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Bo mon THN Co khi" sheetId="1" r:id="rId1"/>
    <sheet name="Bo mon THN Han" sheetId="2" r:id="rId2"/>
    <sheet name="Bo mon THN N&amp;SC" sheetId="3" r:id="rId3"/>
  </sheets>
  <definedNames/>
  <calcPr fullCalcOnLoad="1"/>
</workbook>
</file>

<file path=xl/sharedStrings.xml><?xml version="1.0" encoding="utf-8"?>
<sst xmlns="http://schemas.openxmlformats.org/spreadsheetml/2006/main" count="262" uniqueCount="96">
  <si>
    <t>LỊCH HỌC THỰC HÀNH</t>
  </si>
  <si>
    <t>(TUẦN 16 : Từ ngày 19  đến 25 tháng 12 năm 2016)</t>
  </si>
  <si>
    <t xml:space="preserve"> ĐƠN VỊ: BM THỰC HÀNH NGHỀ CƠ KHÍ - TT VIỆT HÀN. MÔN HỌC: THỰC HÀNH TIỆN-PHAY-BÀO-MÀI-CNC </t>
  </si>
  <si>
    <t>TT</t>
  </si>
  <si>
    <t>HÖ</t>
  </si>
  <si>
    <t>Khãa</t>
  </si>
  <si>
    <t>líp</t>
  </si>
  <si>
    <t>Nhóm</t>
  </si>
  <si>
    <t>SL
HSSV</t>
  </si>
  <si>
    <t>M«n häc</t>
  </si>
  <si>
    <t>CA HỌC THEOTHỨ- NGÀY</t>
  </si>
  <si>
    <t>Tªn GVHD</t>
  </si>
  <si>
    <t>PHÒNG HỌC THEO THỨ-NGÀY</t>
  </si>
  <si>
    <t>Ghi chú</t>
  </si>
  <si>
    <t>CN</t>
  </si>
  <si>
    <t>19/12</t>
  </si>
  <si>
    <t>20/12</t>
  </si>
  <si>
    <t>21/12</t>
  </si>
  <si>
    <t>22/12</t>
  </si>
  <si>
    <t>23/12</t>
  </si>
  <si>
    <t>24/12</t>
  </si>
  <si>
    <t>25/12</t>
  </si>
  <si>
    <t xml:space="preserve">     </t>
  </si>
  <si>
    <t>TCCN</t>
  </si>
  <si>
    <t>K62</t>
  </si>
  <si>
    <t>CK1</t>
  </si>
  <si>
    <t>TH.Phay</t>
  </si>
  <si>
    <t>Lê Quang Lâm</t>
  </si>
  <si>
    <t>P3</t>
  </si>
  <si>
    <t>Trần Trung Hiếu</t>
  </si>
  <si>
    <t>P2</t>
  </si>
  <si>
    <t>CĐN</t>
  </si>
  <si>
    <t>K8</t>
  </si>
  <si>
    <t>CGKL1</t>
  </si>
  <si>
    <t>TH. CNC</t>
  </si>
  <si>
    <t>2</t>
  </si>
  <si>
    <t>Cao Thế Anh</t>
  </si>
  <si>
    <t>P1</t>
  </si>
  <si>
    <t>1</t>
  </si>
  <si>
    <t>K9</t>
  </si>
  <si>
    <t xml:space="preserve">TH. PHAY </t>
  </si>
  <si>
    <t>1-2</t>
  </si>
  <si>
    <t>Hoàng Vân Nam</t>
  </si>
  <si>
    <t>Trần Ngọc Hiên</t>
  </si>
  <si>
    <t>Đỗ Hồng Việt</t>
  </si>
  <si>
    <t>BX</t>
  </si>
  <si>
    <t>Hoàng Xuân Thịnh</t>
  </si>
  <si>
    <t>LETCO</t>
  </si>
  <si>
    <t>K6</t>
  </si>
  <si>
    <t>T3</t>
  </si>
  <si>
    <t>ĐH VHVL</t>
  </si>
  <si>
    <t>THCG</t>
  </si>
  <si>
    <t>T1</t>
  </si>
  <si>
    <t>TRƯỞNG BỘ MÔN</t>
  </si>
  <si>
    <t>(TUẦN 16: Từ ngày 19/ 12  đến 25/ 12 năm 2016)</t>
  </si>
  <si>
    <r>
      <rPr>
        <sz val="14"/>
        <rFont val="Times New Roman"/>
        <family val="1"/>
      </rPr>
      <t xml:space="preserve">TRUNG TÂM VIỆT - HÀN  </t>
    </r>
    <r>
      <rPr>
        <b/>
        <sz val="14"/>
        <rFont val="Times New Roman"/>
        <family val="1"/>
      </rPr>
      <t xml:space="preserve">           </t>
    </r>
    <r>
      <rPr>
        <sz val="14"/>
        <rFont val="Times New Roman"/>
        <family val="1"/>
      </rPr>
      <t>BM:</t>
    </r>
    <r>
      <rPr>
        <b/>
        <sz val="14"/>
        <rFont val="Times New Roman"/>
        <family val="1"/>
      </rPr>
      <t xml:space="preserve"> THỰC HÀNH NGHỀ NGUỘI - SỬA CHỮA</t>
    </r>
  </si>
  <si>
    <t xml:space="preserve">  </t>
  </si>
  <si>
    <t>HỆ</t>
  </si>
  <si>
    <t>KHÓA</t>
  </si>
  <si>
    <t>LỚP</t>
  </si>
  <si>
    <t>MÔN HỌC</t>
  </si>
  <si>
    <t>CA HỌC THEO THỨ- NGÀY</t>
  </si>
  <si>
    <t>TÊN GVHD</t>
  </si>
  <si>
    <t>GHI CHÚ</t>
  </si>
  <si>
    <t>CB nguội</t>
  </si>
  <si>
    <t>Bùi Sơn Hải</t>
  </si>
  <si>
    <t>SC4</t>
  </si>
  <si>
    <t>Vũ Đình Cứu</t>
  </si>
  <si>
    <t>SC1</t>
  </si>
  <si>
    <t>Từ tuần 17: không còn HS thực tập nguội (Dự kiến giữa tháng 1/ 2017 mới có CĐ K16)</t>
  </si>
  <si>
    <t>TRUNG TÂM VIỆT - HÀN</t>
  </si>
  <si>
    <t>BỘ MÔN THỰC HÀNH NGHỀ HÀN</t>
  </si>
  <si>
    <t>Tuần</t>
  </si>
  <si>
    <t>Từ ngày</t>
  </si>
  <si>
    <t>19</t>
  </si>
  <si>
    <t>Đến ngày</t>
  </si>
  <si>
    <t>Tháng 12</t>
  </si>
  <si>
    <t>Năm 2016</t>
  </si>
  <si>
    <t>CA HỌC THEO THỨ/NGÀY</t>
  </si>
  <si>
    <t>GIÁO VIÊN HƯỚNG DẪN</t>
  </si>
  <si>
    <t>PHÒNG HỌC THEO THỨ/NGÀY</t>
  </si>
  <si>
    <t>T2</t>
  </si>
  <si>
    <t>T4</t>
  </si>
  <si>
    <t>T5</t>
  </si>
  <si>
    <t>T6</t>
  </si>
  <si>
    <t>T7</t>
  </si>
  <si>
    <t>HÀN 1</t>
  </si>
  <si>
    <t>Hàn kim loại màu</t>
  </si>
  <si>
    <t>Đàm Quang Hưng</t>
  </si>
  <si>
    <t>H3</t>
  </si>
  <si>
    <t>Hàn khí</t>
  </si>
  <si>
    <t>1,2</t>
  </si>
  <si>
    <t>Đặng Tiến Hiếu</t>
  </si>
  <si>
    <t>H2</t>
  </si>
  <si>
    <t>Trưởng Bộ môn</t>
  </si>
  <si>
    <t>Nguyễn Trường Giang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</si>
</sst>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6"/>
      <name val=".VnTimeH"/>
      <family val="2"/>
    </font>
    <font>
      <sz val="10"/>
      <name val=".VnTimeH"/>
      <family val="2"/>
    </font>
    <font>
      <b/>
      <sz val="14"/>
      <name val="Times New Roman"/>
      <family val="1"/>
    </font>
    <font>
      <b/>
      <sz val="14"/>
      <name val=".VnTimeH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.VnTimeH"/>
      <family val="2"/>
    </font>
    <font>
      <b/>
      <sz val="11"/>
      <name val="Times New Roman"/>
      <family val="1"/>
    </font>
    <font>
      <b/>
      <sz val="9"/>
      <name val=".VnTime"/>
      <family val="2"/>
    </font>
    <font>
      <b/>
      <sz val="12"/>
      <name val=".VnTime"/>
      <family val="2"/>
    </font>
    <font>
      <b/>
      <sz val="12"/>
      <color indexed="8"/>
      <name val=".VnTime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2"/>
      <color indexed="12"/>
      <name val=".VnTime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i/>
      <sz val="11"/>
      <name val=".VnTime"/>
      <family val="2"/>
    </font>
    <font>
      <sz val="16"/>
      <name val="Times New Roman"/>
      <family val="1"/>
    </font>
    <font>
      <sz val="16"/>
      <name val=".VnTimeH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33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33" borderId="0" xfId="0" applyFont="1" applyFill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29" fillId="33" borderId="11" xfId="0" applyFont="1" applyFill="1" applyBorder="1" applyAlignment="1">
      <alignment horizontal="center"/>
    </xf>
    <xf numFmtId="0" fontId="29" fillId="34" borderId="13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33" borderId="13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1" fillId="34" borderId="15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49" fontId="34" fillId="33" borderId="13" xfId="0" applyNumberFormat="1" applyFont="1" applyFill="1" applyBorder="1" applyAlignment="1">
      <alignment horizontal="center"/>
    </xf>
    <xf numFmtId="49" fontId="34" fillId="33" borderId="15" xfId="0" applyNumberFormat="1" applyFont="1" applyFill="1" applyBorder="1" applyAlignment="1">
      <alignment horizontal="center"/>
    </xf>
    <xf numFmtId="49" fontId="34" fillId="0" borderId="15" xfId="0" applyNumberFormat="1" applyFont="1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34" borderId="15" xfId="0" applyFont="1" applyFill="1" applyBorder="1" applyAlignment="1">
      <alignment horizontal="center"/>
    </xf>
    <xf numFmtId="0" fontId="35" fillId="33" borderId="13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6" fillId="0" borderId="15" xfId="0" applyFont="1" applyBorder="1" applyAlignment="1">
      <alignment horizontal="left"/>
    </xf>
    <xf numFmtId="0" fontId="35" fillId="34" borderId="15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28" fillId="0" borderId="15" xfId="0" applyFont="1" applyBorder="1" applyAlignment="1">
      <alignment/>
    </xf>
    <xf numFmtId="0" fontId="37" fillId="33" borderId="15" xfId="0" applyFont="1" applyFill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49" fontId="37" fillId="33" borderId="15" xfId="0" applyNumberFormat="1" applyFont="1" applyFill="1" applyBorder="1" applyAlignment="1">
      <alignment horizontal="center"/>
    </xf>
    <xf numFmtId="0" fontId="37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34" fillId="34" borderId="15" xfId="0" applyFont="1" applyFill="1" applyBorder="1" applyAlignment="1">
      <alignment horizontal="center"/>
    </xf>
    <xf numFmtId="0" fontId="37" fillId="36" borderId="13" xfId="0" applyFont="1" applyFill="1" applyBorder="1" applyAlignment="1">
      <alignment horizontal="center"/>
    </xf>
    <xf numFmtId="49" fontId="37" fillId="35" borderId="15" xfId="0" applyNumberFormat="1" applyFont="1" applyFill="1" applyBorder="1" applyAlignment="1">
      <alignment horizontal="center"/>
    </xf>
    <xf numFmtId="0" fontId="37" fillId="0" borderId="15" xfId="0" applyFont="1" applyBorder="1" applyAlignment="1">
      <alignment horizontal="left"/>
    </xf>
    <xf numFmtId="0" fontId="37" fillId="33" borderId="15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49" fontId="40" fillId="35" borderId="15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/>
    </xf>
    <xf numFmtId="0" fontId="37" fillId="33" borderId="15" xfId="0" applyFont="1" applyFill="1" applyBorder="1" applyAlignment="1">
      <alignment vertical="center" wrapText="1"/>
    </xf>
    <xf numFmtId="0" fontId="37" fillId="33" borderId="15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2" fillId="34" borderId="0" xfId="0" applyFont="1" applyFill="1" applyAlignment="1">
      <alignment horizontal="left"/>
    </xf>
    <xf numFmtId="0" fontId="35" fillId="34" borderId="0" xfId="0" applyFont="1" applyFill="1" applyAlignment="1">
      <alignment horizontal="center" vertical="center"/>
    </xf>
    <xf numFmtId="0" fontId="35" fillId="34" borderId="0" xfId="0" applyFont="1" applyFill="1" applyBorder="1" applyAlignment="1">
      <alignment horizontal="left"/>
    </xf>
    <xf numFmtId="0" fontId="35" fillId="34" borderId="0" xfId="0" applyFont="1" applyFill="1" applyAlignment="1">
      <alignment horizontal="left"/>
    </xf>
    <xf numFmtId="0" fontId="35" fillId="33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7" fillId="33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34" fillId="33" borderId="11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37" fillId="34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0" fontId="46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7" fillId="33" borderId="15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47" fillId="0" borderId="15" xfId="0" applyFont="1" applyBorder="1" applyAlignment="1">
      <alignment horizontal="center"/>
    </xf>
    <xf numFmtId="0" fontId="34" fillId="33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/>
    </xf>
    <xf numFmtId="0" fontId="40" fillId="33" borderId="15" xfId="0" applyFont="1" applyFill="1" applyBorder="1" applyAlignment="1">
      <alignment vertical="center"/>
    </xf>
    <xf numFmtId="0" fontId="40" fillId="3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50" fillId="0" borderId="17" xfId="0" applyFont="1" applyFill="1" applyBorder="1" applyAlignment="1">
      <alignment horizontal="center"/>
    </xf>
    <xf numFmtId="0" fontId="7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3.57421875" style="12" customWidth="1"/>
    <col min="2" max="2" width="11.57421875" style="0" customWidth="1"/>
    <col min="3" max="3" width="7.57421875" style="0" customWidth="1"/>
    <col min="4" max="4" width="10.140625" style="0" customWidth="1"/>
    <col min="5" max="5" width="7.140625" style="0" customWidth="1"/>
    <col min="6" max="6" width="6.00390625" style="13" customWidth="1"/>
    <col min="7" max="7" width="13.57421875" style="14" customWidth="1"/>
    <col min="8" max="8" width="5.421875" style="15" customWidth="1"/>
    <col min="9" max="10" width="5.57421875" style="15" customWidth="1"/>
    <col min="11" max="11" width="5.421875" style="3" customWidth="1"/>
    <col min="12" max="12" width="5.140625" style="2" customWidth="1"/>
    <col min="13" max="13" width="5.421875" style="0" customWidth="1"/>
    <col min="14" max="14" width="5.57421875" style="0" customWidth="1"/>
    <col min="15" max="15" width="19.421875" style="17" customWidth="1"/>
    <col min="16" max="16" width="4.57421875" style="0" customWidth="1"/>
    <col min="17" max="17" width="5.140625" style="0" bestFit="1" customWidth="1"/>
    <col min="18" max="18" width="4.57421875" style="0" customWidth="1"/>
    <col min="19" max="19" width="5.421875" style="0" customWidth="1"/>
    <col min="20" max="21" width="4.57421875" style="0" customWidth="1"/>
    <col min="22" max="22" width="6.421875" style="0" customWidth="1"/>
    <col min="23" max="23" width="15.140625" style="4" customWidth="1"/>
    <col min="24" max="24" width="9.140625" style="4" customWidth="1"/>
    <col min="25" max="25" width="17.57421875" style="4" customWidth="1"/>
    <col min="26" max="26" width="19.140625" style="4" customWidth="1"/>
    <col min="27" max="27" width="19.00390625" style="4" customWidth="1"/>
    <col min="28" max="28" width="23.140625" style="4" customWidth="1"/>
    <col min="29" max="29" width="19.421875" style="4" customWidth="1"/>
    <col min="30" max="30" width="33.421875" style="4" customWidth="1"/>
    <col min="31" max="31" width="21.57421875" style="4" customWidth="1"/>
    <col min="32" max="32" width="20.57421875" style="4" customWidth="1"/>
    <col min="33" max="16384" width="9.140625" style="4" customWidth="1"/>
  </cols>
  <sheetData>
    <row r="1" spans="1:23" s="20" customFormat="1" ht="21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20" customFormat="1" ht="20.25">
      <c r="A2" s="21" t="s">
        <v>1</v>
      </c>
      <c r="B2" s="22"/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20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5.75" customHeight="1">
      <c r="A4" s="26" t="s">
        <v>3</v>
      </c>
      <c r="B4" s="27" t="s">
        <v>4</v>
      </c>
      <c r="C4" s="27" t="s">
        <v>5</v>
      </c>
      <c r="D4" s="27" t="s">
        <v>6</v>
      </c>
      <c r="E4" s="28" t="s">
        <v>7</v>
      </c>
      <c r="F4" s="29" t="s">
        <v>8</v>
      </c>
      <c r="G4" s="30" t="s">
        <v>9</v>
      </c>
      <c r="H4" s="31" t="s">
        <v>10</v>
      </c>
      <c r="I4" s="32"/>
      <c r="J4" s="33"/>
      <c r="K4" s="33"/>
      <c r="L4" s="33"/>
      <c r="M4" s="33"/>
      <c r="N4" s="34"/>
      <c r="O4" s="35" t="s">
        <v>11</v>
      </c>
      <c r="P4" s="36" t="s">
        <v>12</v>
      </c>
      <c r="Q4" s="32"/>
      <c r="R4" s="32"/>
      <c r="S4" s="32"/>
      <c r="T4" s="32"/>
      <c r="U4" s="32"/>
      <c r="V4" s="37"/>
      <c r="W4" s="38" t="s">
        <v>13</v>
      </c>
    </row>
    <row r="5" spans="1:23" ht="15.75" customHeight="1">
      <c r="A5" s="39"/>
      <c r="B5" s="40"/>
      <c r="C5" s="40"/>
      <c r="D5" s="40"/>
      <c r="E5" s="41"/>
      <c r="F5" s="42"/>
      <c r="G5" s="43"/>
      <c r="H5" s="44">
        <v>2</v>
      </c>
      <c r="I5" s="45">
        <v>3</v>
      </c>
      <c r="J5" s="45">
        <v>4</v>
      </c>
      <c r="K5" s="46">
        <v>5</v>
      </c>
      <c r="L5" s="46">
        <v>6</v>
      </c>
      <c r="M5" s="45">
        <v>7</v>
      </c>
      <c r="N5" s="46" t="s">
        <v>14</v>
      </c>
      <c r="O5" s="47"/>
      <c r="P5" s="48">
        <v>2</v>
      </c>
      <c r="Q5" s="48">
        <v>3</v>
      </c>
      <c r="R5" s="48">
        <v>4</v>
      </c>
      <c r="S5" s="48">
        <v>5</v>
      </c>
      <c r="T5" s="48">
        <v>6</v>
      </c>
      <c r="U5" s="48">
        <v>7</v>
      </c>
      <c r="V5" s="49" t="s">
        <v>14</v>
      </c>
      <c r="W5" s="50"/>
    </row>
    <row r="6" spans="1:23" ht="15.75" customHeight="1">
      <c r="A6" s="51"/>
      <c r="B6" s="52"/>
      <c r="C6" s="52"/>
      <c r="D6" s="52"/>
      <c r="E6" s="53"/>
      <c r="F6" s="54"/>
      <c r="G6" s="55"/>
      <c r="H6" s="56" t="s">
        <v>15</v>
      </c>
      <c r="I6" s="57" t="s">
        <v>16</v>
      </c>
      <c r="J6" s="57" t="s">
        <v>17</v>
      </c>
      <c r="K6" s="58" t="s">
        <v>18</v>
      </c>
      <c r="L6" s="58" t="s">
        <v>19</v>
      </c>
      <c r="M6" s="57" t="s">
        <v>20</v>
      </c>
      <c r="N6" s="58" t="s">
        <v>21</v>
      </c>
      <c r="O6" s="59"/>
      <c r="P6" s="60" t="s">
        <v>15</v>
      </c>
      <c r="Q6" s="61" t="s">
        <v>16</v>
      </c>
      <c r="R6" s="61" t="s">
        <v>17</v>
      </c>
      <c r="S6" s="62" t="s">
        <v>18</v>
      </c>
      <c r="T6" s="62" t="s">
        <v>19</v>
      </c>
      <c r="U6" s="61" t="s">
        <v>20</v>
      </c>
      <c r="V6" s="62" t="s">
        <v>21</v>
      </c>
      <c r="W6" s="63"/>
    </row>
    <row r="7" spans="1:25" ht="15.75" customHeight="1">
      <c r="A7" s="64"/>
      <c r="B7" s="65"/>
      <c r="C7" s="65"/>
      <c r="D7" s="65"/>
      <c r="E7" s="65"/>
      <c r="F7" s="66"/>
      <c r="G7" s="67"/>
      <c r="H7" s="68"/>
      <c r="I7" s="69"/>
      <c r="J7" s="69"/>
      <c r="K7" s="70"/>
      <c r="L7" s="70"/>
      <c r="M7" s="69"/>
      <c r="N7" s="70"/>
      <c r="O7" s="71" t="s">
        <v>22</v>
      </c>
      <c r="P7" s="72"/>
      <c r="Q7" s="72"/>
      <c r="R7" s="72"/>
      <c r="S7" s="72"/>
      <c r="T7" s="72"/>
      <c r="U7" s="72"/>
      <c r="V7" s="73"/>
      <c r="W7" s="74"/>
      <c r="Y7" s="75"/>
    </row>
    <row r="8" spans="1:24" ht="15.75" customHeight="1">
      <c r="A8" s="76">
        <v>1</v>
      </c>
      <c r="B8" s="77" t="s">
        <v>23</v>
      </c>
      <c r="C8" s="77" t="s">
        <v>24</v>
      </c>
      <c r="D8" s="78" t="s">
        <v>25</v>
      </c>
      <c r="E8" s="79">
        <v>1</v>
      </c>
      <c r="F8" s="80"/>
      <c r="G8" s="81" t="s">
        <v>26</v>
      </c>
      <c r="H8" s="82">
        <v>3</v>
      </c>
      <c r="I8" s="82">
        <v>2</v>
      </c>
      <c r="J8" s="83">
        <v>2</v>
      </c>
      <c r="K8" s="83">
        <v>2</v>
      </c>
      <c r="L8" s="83">
        <v>2</v>
      </c>
      <c r="M8" s="84"/>
      <c r="N8" s="84"/>
      <c r="O8" s="85" t="s">
        <v>27</v>
      </c>
      <c r="P8" s="86" t="s">
        <v>28</v>
      </c>
      <c r="Q8" s="86" t="s">
        <v>28</v>
      </c>
      <c r="R8" s="86" t="s">
        <v>28</v>
      </c>
      <c r="S8" s="86" t="s">
        <v>28</v>
      </c>
      <c r="T8" s="86" t="s">
        <v>28</v>
      </c>
      <c r="U8" s="86" t="s">
        <v>28</v>
      </c>
      <c r="V8" s="87"/>
      <c r="W8" s="88"/>
      <c r="X8" s="89"/>
    </row>
    <row r="9" spans="1:24" ht="15.75" customHeight="1">
      <c r="A9" s="76">
        <v>2</v>
      </c>
      <c r="B9" s="77" t="s">
        <v>23</v>
      </c>
      <c r="C9" s="77" t="s">
        <v>24</v>
      </c>
      <c r="D9" s="78" t="s">
        <v>25</v>
      </c>
      <c r="E9" s="79">
        <v>2</v>
      </c>
      <c r="F9" s="80"/>
      <c r="G9" s="81" t="s">
        <v>26</v>
      </c>
      <c r="H9" s="82">
        <v>1</v>
      </c>
      <c r="I9" s="82">
        <v>1</v>
      </c>
      <c r="J9" s="83">
        <v>1</v>
      </c>
      <c r="K9" s="83">
        <v>1</v>
      </c>
      <c r="L9" s="83">
        <v>1</v>
      </c>
      <c r="M9" s="84"/>
      <c r="N9" s="84"/>
      <c r="O9" s="85" t="s">
        <v>29</v>
      </c>
      <c r="P9" s="86" t="s">
        <v>30</v>
      </c>
      <c r="Q9" s="86" t="s">
        <v>30</v>
      </c>
      <c r="R9" s="86" t="s">
        <v>30</v>
      </c>
      <c r="S9" s="86" t="s">
        <v>30</v>
      </c>
      <c r="T9" s="86" t="s">
        <v>30</v>
      </c>
      <c r="U9" s="86" t="s">
        <v>30</v>
      </c>
      <c r="V9" s="87"/>
      <c r="W9" s="88"/>
      <c r="X9" s="89"/>
    </row>
    <row r="10" spans="1:24" ht="15.75" customHeight="1">
      <c r="A10" s="76">
        <v>3</v>
      </c>
      <c r="B10" s="77" t="s">
        <v>31</v>
      </c>
      <c r="C10" s="77" t="s">
        <v>32</v>
      </c>
      <c r="D10" s="78" t="s">
        <v>33</v>
      </c>
      <c r="E10" s="79">
        <v>1</v>
      </c>
      <c r="F10" s="80"/>
      <c r="G10" s="90" t="s">
        <v>34</v>
      </c>
      <c r="H10" s="91">
        <v>3</v>
      </c>
      <c r="I10" s="82">
        <v>2</v>
      </c>
      <c r="J10" s="83">
        <v>1</v>
      </c>
      <c r="K10" s="83">
        <v>2</v>
      </c>
      <c r="L10" s="83">
        <v>2</v>
      </c>
      <c r="M10" s="92" t="s">
        <v>35</v>
      </c>
      <c r="N10" s="84"/>
      <c r="O10" s="93" t="s">
        <v>36</v>
      </c>
      <c r="P10" s="94" t="s">
        <v>37</v>
      </c>
      <c r="Q10" s="94" t="s">
        <v>37</v>
      </c>
      <c r="R10" s="94" t="s">
        <v>37</v>
      </c>
      <c r="S10" s="94" t="s">
        <v>37</v>
      </c>
      <c r="T10" s="94" t="s">
        <v>37</v>
      </c>
      <c r="U10" s="94" t="s">
        <v>37</v>
      </c>
      <c r="V10" s="95"/>
      <c r="W10" s="88"/>
      <c r="X10" s="89"/>
    </row>
    <row r="11" spans="1:24" ht="15.75" customHeight="1">
      <c r="A11" s="76">
        <v>4</v>
      </c>
      <c r="B11" s="77" t="s">
        <v>31</v>
      </c>
      <c r="C11" s="77" t="s">
        <v>32</v>
      </c>
      <c r="D11" s="78" t="s">
        <v>33</v>
      </c>
      <c r="E11" s="79">
        <v>2</v>
      </c>
      <c r="F11" s="80"/>
      <c r="G11" s="90" t="s">
        <v>34</v>
      </c>
      <c r="H11" s="82">
        <v>1</v>
      </c>
      <c r="I11" s="82">
        <v>1</v>
      </c>
      <c r="J11" s="83">
        <v>1</v>
      </c>
      <c r="K11" s="83">
        <v>1</v>
      </c>
      <c r="L11" s="92" t="s">
        <v>38</v>
      </c>
      <c r="M11" s="96" t="s">
        <v>38</v>
      </c>
      <c r="N11" s="97"/>
      <c r="O11" s="93" t="s">
        <v>27</v>
      </c>
      <c r="P11" s="94" t="s">
        <v>28</v>
      </c>
      <c r="Q11" s="94" t="s">
        <v>28</v>
      </c>
      <c r="R11" s="94" t="s">
        <v>28</v>
      </c>
      <c r="S11" s="94" t="s">
        <v>28</v>
      </c>
      <c r="T11" s="94" t="s">
        <v>28</v>
      </c>
      <c r="U11" s="94" t="s">
        <v>28</v>
      </c>
      <c r="V11" s="95"/>
      <c r="W11" s="88"/>
      <c r="X11" s="89"/>
    </row>
    <row r="12" spans="1:24" ht="15.75" customHeight="1">
      <c r="A12" s="76">
        <v>5</v>
      </c>
      <c r="B12" s="77" t="s">
        <v>31</v>
      </c>
      <c r="C12" s="77" t="s">
        <v>39</v>
      </c>
      <c r="D12" s="78" t="s">
        <v>33</v>
      </c>
      <c r="E12" s="79">
        <v>1</v>
      </c>
      <c r="F12" s="80"/>
      <c r="G12" s="90" t="s">
        <v>40</v>
      </c>
      <c r="H12" s="82">
        <v>2</v>
      </c>
      <c r="I12" s="82">
        <v>2</v>
      </c>
      <c r="J12" s="83">
        <v>2</v>
      </c>
      <c r="K12" s="83">
        <v>2</v>
      </c>
      <c r="L12" s="92" t="s">
        <v>41</v>
      </c>
      <c r="M12" s="97"/>
      <c r="N12" s="97"/>
      <c r="O12" s="98" t="s">
        <v>42</v>
      </c>
      <c r="P12" s="94" t="s">
        <v>30</v>
      </c>
      <c r="Q12" s="94" t="s">
        <v>30</v>
      </c>
      <c r="R12" s="94" t="s">
        <v>30</v>
      </c>
      <c r="S12" s="94" t="s">
        <v>30</v>
      </c>
      <c r="T12" s="94" t="s">
        <v>30</v>
      </c>
      <c r="U12" s="94" t="s">
        <v>30</v>
      </c>
      <c r="V12" s="95"/>
      <c r="W12" s="88"/>
      <c r="X12" s="89"/>
    </row>
    <row r="13" spans="1:24" ht="15.75" customHeight="1">
      <c r="A13" s="76">
        <v>6</v>
      </c>
      <c r="B13" s="77" t="s">
        <v>31</v>
      </c>
      <c r="C13" s="77" t="s">
        <v>39</v>
      </c>
      <c r="D13" s="78" t="s">
        <v>33</v>
      </c>
      <c r="E13" s="79">
        <v>2</v>
      </c>
      <c r="F13" s="80"/>
      <c r="G13" s="90" t="s">
        <v>40</v>
      </c>
      <c r="H13" s="82">
        <v>2</v>
      </c>
      <c r="I13" s="82">
        <v>2</v>
      </c>
      <c r="J13" s="83">
        <v>2</v>
      </c>
      <c r="K13" s="92" t="s">
        <v>35</v>
      </c>
      <c r="L13" s="92" t="s">
        <v>35</v>
      </c>
      <c r="M13" s="92" t="s">
        <v>38</v>
      </c>
      <c r="N13" s="84"/>
      <c r="O13" s="98" t="s">
        <v>43</v>
      </c>
      <c r="P13" s="94" t="s">
        <v>37</v>
      </c>
      <c r="Q13" s="94" t="s">
        <v>37</v>
      </c>
      <c r="R13" s="94" t="s">
        <v>37</v>
      </c>
      <c r="S13" s="94" t="s">
        <v>37</v>
      </c>
      <c r="T13" s="94" t="s">
        <v>37</v>
      </c>
      <c r="U13" s="94" t="s">
        <v>37</v>
      </c>
      <c r="V13" s="95"/>
      <c r="W13" s="88"/>
      <c r="X13" s="89"/>
    </row>
    <row r="14" spans="1:24" ht="15.75" customHeight="1">
      <c r="A14" s="76">
        <v>7</v>
      </c>
      <c r="B14" s="77" t="s">
        <v>31</v>
      </c>
      <c r="C14" s="77" t="s">
        <v>39</v>
      </c>
      <c r="D14" s="78" t="s">
        <v>33</v>
      </c>
      <c r="E14" s="79">
        <v>3</v>
      </c>
      <c r="F14" s="80"/>
      <c r="G14" s="90" t="s">
        <v>40</v>
      </c>
      <c r="H14" s="82">
        <v>2</v>
      </c>
      <c r="I14" s="82">
        <v>2</v>
      </c>
      <c r="J14" s="83">
        <v>2</v>
      </c>
      <c r="K14" s="83">
        <v>2</v>
      </c>
      <c r="L14" s="83">
        <v>2</v>
      </c>
      <c r="M14" s="92" t="s">
        <v>38</v>
      </c>
      <c r="N14" s="84"/>
      <c r="O14" s="98" t="s">
        <v>44</v>
      </c>
      <c r="P14" s="94" t="s">
        <v>45</v>
      </c>
      <c r="Q14" s="94" t="s">
        <v>45</v>
      </c>
      <c r="R14" s="94" t="s">
        <v>45</v>
      </c>
      <c r="S14" s="94" t="s">
        <v>45</v>
      </c>
      <c r="T14" s="94" t="s">
        <v>45</v>
      </c>
      <c r="U14" s="94" t="s">
        <v>45</v>
      </c>
      <c r="V14" s="95"/>
      <c r="W14" s="88"/>
      <c r="X14" s="89"/>
    </row>
    <row r="15" spans="1:24" ht="15.75" customHeight="1">
      <c r="A15" s="76">
        <v>8</v>
      </c>
      <c r="B15" s="77" t="s">
        <v>31</v>
      </c>
      <c r="C15" s="77" t="s">
        <v>39</v>
      </c>
      <c r="D15" s="78" t="s">
        <v>33</v>
      </c>
      <c r="E15" s="79">
        <v>4</v>
      </c>
      <c r="F15" s="80"/>
      <c r="G15" s="90" t="s">
        <v>40</v>
      </c>
      <c r="H15" s="82">
        <v>1</v>
      </c>
      <c r="I15" s="82">
        <v>1</v>
      </c>
      <c r="J15" s="83">
        <v>1</v>
      </c>
      <c r="K15" s="83">
        <v>1</v>
      </c>
      <c r="L15" s="92" t="s">
        <v>41</v>
      </c>
      <c r="M15" s="84"/>
      <c r="N15" s="84"/>
      <c r="O15" s="98" t="s">
        <v>46</v>
      </c>
      <c r="P15" s="94" t="s">
        <v>28</v>
      </c>
      <c r="Q15" s="94" t="s">
        <v>28</v>
      </c>
      <c r="R15" s="94" t="s">
        <v>28</v>
      </c>
      <c r="S15" s="94" t="s">
        <v>28</v>
      </c>
      <c r="T15" s="94" t="s">
        <v>28</v>
      </c>
      <c r="U15" s="94" t="s">
        <v>28</v>
      </c>
      <c r="V15" s="95"/>
      <c r="W15" s="88"/>
      <c r="X15" s="89"/>
    </row>
    <row r="16" spans="1:24" ht="15.75" customHeight="1">
      <c r="A16" s="76">
        <v>9</v>
      </c>
      <c r="B16" s="77" t="s">
        <v>47</v>
      </c>
      <c r="C16" s="77" t="s">
        <v>48</v>
      </c>
      <c r="D16" s="78" t="s">
        <v>33</v>
      </c>
      <c r="E16" s="77">
        <v>2</v>
      </c>
      <c r="F16" s="99"/>
      <c r="G16" s="81" t="s">
        <v>40</v>
      </c>
      <c r="H16" s="83">
        <v>1</v>
      </c>
      <c r="I16" s="83">
        <v>1</v>
      </c>
      <c r="J16" s="83">
        <v>1</v>
      </c>
      <c r="K16" s="83">
        <v>1</v>
      </c>
      <c r="L16" s="83">
        <v>1</v>
      </c>
      <c r="M16" s="84"/>
      <c r="N16" s="84"/>
      <c r="O16" s="85" t="s">
        <v>43</v>
      </c>
      <c r="P16" s="83" t="s">
        <v>49</v>
      </c>
      <c r="Q16" s="83" t="s">
        <v>49</v>
      </c>
      <c r="R16" s="83" t="s">
        <v>49</v>
      </c>
      <c r="S16" s="83" t="s">
        <v>49</v>
      </c>
      <c r="T16" s="83" t="s">
        <v>49</v>
      </c>
      <c r="U16" s="83" t="s">
        <v>49</v>
      </c>
      <c r="V16" s="94"/>
      <c r="W16" s="100"/>
      <c r="X16" s="89"/>
    </row>
    <row r="17" spans="1:24" ht="15.75" customHeight="1">
      <c r="A17" s="76">
        <v>10</v>
      </c>
      <c r="B17" s="77" t="s">
        <v>50</v>
      </c>
      <c r="C17" s="77" t="s">
        <v>39</v>
      </c>
      <c r="D17" s="78" t="s">
        <v>25</v>
      </c>
      <c r="E17" s="77">
        <v>1</v>
      </c>
      <c r="F17" s="99"/>
      <c r="G17" s="81" t="s">
        <v>51</v>
      </c>
      <c r="H17" s="83">
        <v>3</v>
      </c>
      <c r="I17" s="83">
        <v>3</v>
      </c>
      <c r="J17" s="83">
        <v>3</v>
      </c>
      <c r="K17" s="83">
        <v>3</v>
      </c>
      <c r="L17" s="83">
        <v>3</v>
      </c>
      <c r="M17" s="84"/>
      <c r="N17" s="84"/>
      <c r="O17" s="85" t="s">
        <v>44</v>
      </c>
      <c r="P17" s="83" t="s">
        <v>52</v>
      </c>
      <c r="Q17" s="83" t="s">
        <v>52</v>
      </c>
      <c r="R17" s="83" t="s">
        <v>52</v>
      </c>
      <c r="S17" s="83" t="s">
        <v>52</v>
      </c>
      <c r="T17" s="83" t="s">
        <v>52</v>
      </c>
      <c r="U17" s="83"/>
      <c r="V17" s="94"/>
      <c r="W17" s="100"/>
      <c r="X17" s="89"/>
    </row>
    <row r="18" spans="1:22" s="6" customFormat="1" ht="15.75">
      <c r="A18" s="101"/>
      <c r="B18" s="102"/>
      <c r="C18" s="102"/>
      <c r="D18" s="103"/>
      <c r="E18" s="104"/>
      <c r="F18" s="105"/>
      <c r="G18" s="105"/>
      <c r="H18" s="106"/>
      <c r="I18" s="106"/>
      <c r="J18" s="106"/>
      <c r="K18" s="107"/>
      <c r="L18" s="107"/>
      <c r="M18" s="105"/>
      <c r="N18" s="105"/>
      <c r="O18" s="105"/>
      <c r="P18" s="5"/>
      <c r="Q18" s="5"/>
      <c r="R18" s="5"/>
      <c r="S18" s="108" t="s">
        <v>53</v>
      </c>
      <c r="T18" s="109"/>
      <c r="U18" s="109"/>
      <c r="V18" s="109"/>
    </row>
    <row r="19" spans="1:22" s="6" customFormat="1" ht="18.75">
      <c r="A19" s="7"/>
      <c r="B19" s="110"/>
      <c r="C19" s="110"/>
      <c r="D19" s="110"/>
      <c r="E19" s="110"/>
      <c r="F19" s="111"/>
      <c r="G19" s="112"/>
      <c r="H19" s="110"/>
      <c r="I19" s="110"/>
      <c r="J19" s="110"/>
      <c r="K19" s="110"/>
      <c r="L19" s="110"/>
      <c r="M19" s="110"/>
      <c r="N19" s="110"/>
      <c r="O19" s="113"/>
      <c r="P19" s="5"/>
      <c r="Q19" s="5"/>
      <c r="R19" s="5"/>
      <c r="S19" s="114"/>
      <c r="T19" s="114"/>
      <c r="U19" s="114"/>
      <c r="V19" s="114"/>
    </row>
    <row r="20" spans="1:22" s="6" customFormat="1" ht="12.75">
      <c r="A20" s="7"/>
      <c r="B20" s="5"/>
      <c r="C20" s="5"/>
      <c r="D20" s="5"/>
      <c r="E20" s="5"/>
      <c r="F20" s="111"/>
      <c r="G20" s="115"/>
      <c r="H20" s="112"/>
      <c r="I20" s="112"/>
      <c r="J20" s="112"/>
      <c r="K20" s="116"/>
      <c r="L20" s="116"/>
      <c r="M20" s="8"/>
      <c r="N20" s="8"/>
      <c r="O20" s="16"/>
      <c r="P20" s="5"/>
      <c r="Q20" s="5"/>
      <c r="R20" s="5"/>
      <c r="S20" s="5"/>
      <c r="T20" s="5"/>
      <c r="U20" s="5"/>
      <c r="V20" s="5"/>
    </row>
    <row r="21" spans="1:22" s="6" customFormat="1" ht="18.75">
      <c r="A21" s="7"/>
      <c r="B21" s="5"/>
      <c r="C21" s="5"/>
      <c r="E21" s="5"/>
      <c r="F21" s="111"/>
      <c r="G21" s="115"/>
      <c r="H21" s="112"/>
      <c r="I21" s="112"/>
      <c r="J21" s="112"/>
      <c r="K21" s="116"/>
      <c r="L21" s="116"/>
      <c r="M21" s="8"/>
      <c r="N21" s="8"/>
      <c r="O21" s="16"/>
      <c r="P21" s="5"/>
      <c r="Q21" s="5"/>
      <c r="R21" s="5"/>
      <c r="S21" s="114" t="s">
        <v>46</v>
      </c>
      <c r="T21" s="114"/>
      <c r="U21" s="114"/>
      <c r="V21" s="5"/>
    </row>
    <row r="22" spans="1:22" s="6" customFormat="1" ht="12.75">
      <c r="A22" s="7"/>
      <c r="D22" s="5"/>
      <c r="E22" s="5"/>
      <c r="F22" s="111"/>
      <c r="G22" s="115"/>
      <c r="H22" s="112"/>
      <c r="I22" s="112"/>
      <c r="J22" s="112"/>
      <c r="K22" s="116"/>
      <c r="L22" s="116"/>
      <c r="M22" s="8"/>
      <c r="N22" s="8"/>
      <c r="O22" s="16"/>
      <c r="P22" s="5"/>
      <c r="Q22" s="5"/>
      <c r="R22" s="5"/>
      <c r="S22" s="5"/>
      <c r="T22" s="5"/>
      <c r="U22" s="5"/>
      <c r="V22" s="5"/>
    </row>
    <row r="23" spans="1:22" s="6" customFormat="1" ht="12.75">
      <c r="A23" s="7"/>
      <c r="D23" s="5"/>
      <c r="E23" s="5"/>
      <c r="F23" s="117"/>
      <c r="G23" s="117"/>
      <c r="H23" s="112"/>
      <c r="I23" s="112"/>
      <c r="J23" s="112"/>
      <c r="K23" s="116"/>
      <c r="L23" s="116"/>
      <c r="M23" s="8"/>
      <c r="N23" s="8"/>
      <c r="O23" s="16"/>
      <c r="P23" s="5"/>
      <c r="Q23" s="5"/>
      <c r="R23" s="5"/>
      <c r="S23" s="5"/>
      <c r="T23" s="5"/>
      <c r="U23" s="5"/>
      <c r="V23" s="5"/>
    </row>
    <row r="24" spans="1:22" s="6" customFormat="1" ht="12.75">
      <c r="A24" s="7"/>
      <c r="B24" s="5"/>
      <c r="C24" s="5"/>
      <c r="D24" s="5"/>
      <c r="E24" s="5"/>
      <c r="F24" s="118"/>
      <c r="G24" s="112"/>
      <c r="H24" s="110"/>
      <c r="I24" s="110"/>
      <c r="J24" s="110"/>
      <c r="K24" s="110"/>
      <c r="L24" s="110"/>
      <c r="M24" s="110"/>
      <c r="N24" s="110"/>
      <c r="O24" s="16"/>
      <c r="P24" s="5"/>
      <c r="Q24" s="5"/>
      <c r="R24" s="5"/>
      <c r="S24" s="5"/>
      <c r="T24" s="5"/>
      <c r="U24" s="5"/>
      <c r="V24" s="5"/>
    </row>
    <row r="25" spans="1:22" s="6" customFormat="1" ht="18.75">
      <c r="A25" s="7"/>
      <c r="B25" s="5"/>
      <c r="C25" s="5"/>
      <c r="D25" s="5"/>
      <c r="E25" s="5"/>
      <c r="F25" s="118"/>
      <c r="G25" s="115"/>
      <c r="H25" s="112"/>
      <c r="I25" s="112"/>
      <c r="J25" s="112"/>
      <c r="K25" s="116"/>
      <c r="L25" s="116"/>
      <c r="M25" s="8"/>
      <c r="N25" s="112"/>
      <c r="O25" s="119"/>
      <c r="P25" s="5"/>
      <c r="Q25" s="114"/>
      <c r="R25" s="5"/>
      <c r="S25" s="5"/>
      <c r="T25" s="5"/>
      <c r="U25" s="5"/>
      <c r="V25" s="5"/>
    </row>
    <row r="26" spans="1:22" s="6" customFormat="1" ht="15.75" customHeight="1">
      <c r="A26" s="7"/>
      <c r="B26" s="5"/>
      <c r="C26" s="5"/>
      <c r="D26" s="5"/>
      <c r="E26" s="5"/>
      <c r="F26" s="118"/>
      <c r="G26" s="115"/>
      <c r="H26" s="112"/>
      <c r="I26" s="112"/>
      <c r="J26" s="112"/>
      <c r="K26" s="116"/>
      <c r="L26" s="116"/>
      <c r="M26" s="8"/>
      <c r="N26" s="8"/>
      <c r="O26" s="120"/>
      <c r="P26" s="5"/>
      <c r="Q26" s="5"/>
      <c r="R26" s="5"/>
      <c r="S26" s="114"/>
      <c r="T26" s="114"/>
      <c r="U26" s="114"/>
      <c r="V26" s="114"/>
    </row>
    <row r="27" spans="1:22" s="6" customFormat="1" ht="15.75">
      <c r="A27" s="7"/>
      <c r="B27" s="5"/>
      <c r="C27" s="5"/>
      <c r="D27" s="5"/>
      <c r="E27" s="5"/>
      <c r="F27" s="118"/>
      <c r="G27" s="115"/>
      <c r="H27" s="112"/>
      <c r="I27" s="112"/>
      <c r="J27" s="112"/>
      <c r="K27" s="116"/>
      <c r="L27" s="116"/>
      <c r="M27" s="8"/>
      <c r="N27" s="8"/>
      <c r="O27" s="120"/>
      <c r="P27" s="5"/>
      <c r="Q27" s="5"/>
      <c r="R27" s="5"/>
      <c r="S27" s="5"/>
      <c r="T27" s="121"/>
      <c r="U27" s="121"/>
      <c r="V27" s="121"/>
    </row>
    <row r="28" spans="1:22" s="6" customFormat="1" ht="15.75">
      <c r="A28" s="7"/>
      <c r="B28" s="5"/>
      <c r="C28" s="5"/>
      <c r="D28" s="5"/>
      <c r="E28" s="5"/>
      <c r="F28" s="9"/>
      <c r="G28" s="8"/>
      <c r="H28" s="10"/>
      <c r="I28" s="10"/>
      <c r="J28" s="10"/>
      <c r="K28" s="11"/>
      <c r="L28" s="11"/>
      <c r="M28" s="5"/>
      <c r="N28" s="5"/>
      <c r="O28" s="120"/>
      <c r="P28" s="5"/>
      <c r="Q28" s="5"/>
      <c r="R28" s="5"/>
      <c r="S28" s="5"/>
      <c r="T28" s="121"/>
      <c r="U28" s="121"/>
      <c r="V28" s="121"/>
    </row>
    <row r="29" spans="1:22" s="6" customFormat="1" ht="15.75">
      <c r="A29" s="7"/>
      <c r="B29" s="5"/>
      <c r="C29" s="5"/>
      <c r="D29" s="5"/>
      <c r="E29" s="5"/>
      <c r="F29" s="9"/>
      <c r="G29" s="8"/>
      <c r="H29" s="10"/>
      <c r="I29" s="10"/>
      <c r="J29" s="10"/>
      <c r="K29" s="11"/>
      <c r="L29" s="11"/>
      <c r="M29" s="5"/>
      <c r="N29" s="5"/>
      <c r="O29" s="120"/>
      <c r="P29" s="5"/>
      <c r="Q29" s="5"/>
      <c r="R29" s="5"/>
      <c r="S29" s="5"/>
      <c r="T29" s="121"/>
      <c r="U29" s="121"/>
      <c r="V29" s="121"/>
    </row>
    <row r="30" spans="1:22" s="6" customFormat="1" ht="18.75">
      <c r="A30" s="7"/>
      <c r="B30" s="5"/>
      <c r="C30" s="5"/>
      <c r="D30" s="5"/>
      <c r="E30" s="5"/>
      <c r="F30" s="9"/>
      <c r="G30" s="8"/>
      <c r="H30" s="10"/>
      <c r="I30" s="10"/>
      <c r="J30" s="10"/>
      <c r="K30" s="11"/>
      <c r="L30" s="11"/>
      <c r="M30" s="5"/>
      <c r="N30" s="5"/>
      <c r="O30" s="16"/>
      <c r="P30" s="5"/>
      <c r="Q30" s="5"/>
      <c r="R30" s="5"/>
      <c r="S30" s="5"/>
      <c r="T30" s="5"/>
      <c r="U30" s="5"/>
      <c r="V30" s="114"/>
    </row>
    <row r="31" spans="1:22" s="6" customFormat="1" ht="12.75">
      <c r="A31" s="7"/>
      <c r="B31" s="5"/>
      <c r="C31" s="5"/>
      <c r="D31" s="5"/>
      <c r="E31" s="5"/>
      <c r="F31" s="117"/>
      <c r="G31" s="8"/>
      <c r="H31" s="110"/>
      <c r="I31" s="110"/>
      <c r="J31" s="110"/>
      <c r="K31" s="1"/>
      <c r="L31" s="1"/>
      <c r="O31" s="16"/>
      <c r="P31" s="5"/>
      <c r="Q31" s="5"/>
      <c r="R31" s="5"/>
      <c r="S31" s="5"/>
      <c r="T31" s="5"/>
      <c r="U31" s="5"/>
      <c r="V31" s="5"/>
    </row>
    <row r="32" spans="1:22" s="6" customFormat="1" ht="12.75">
      <c r="A32" s="7"/>
      <c r="B32" s="5"/>
      <c r="C32" s="5"/>
      <c r="D32" s="5"/>
      <c r="E32" s="5"/>
      <c r="F32" s="117"/>
      <c r="G32" s="8"/>
      <c r="H32" s="110"/>
      <c r="I32" s="110"/>
      <c r="J32" s="110"/>
      <c r="K32" s="1"/>
      <c r="L32" s="1"/>
      <c r="O32" s="119"/>
      <c r="P32" s="5"/>
      <c r="Q32" s="5"/>
      <c r="R32" s="5"/>
      <c r="S32" s="5"/>
      <c r="T32" s="5"/>
      <c r="U32" s="5"/>
      <c r="V32" s="5"/>
    </row>
    <row r="33" spans="1:22" s="6" customFormat="1" ht="12.75">
      <c r="A33" s="7"/>
      <c r="B33" s="5"/>
      <c r="C33" s="5"/>
      <c r="D33" s="5"/>
      <c r="E33" s="5"/>
      <c r="F33" s="117"/>
      <c r="G33" s="8"/>
      <c r="H33" s="110"/>
      <c r="I33" s="110"/>
      <c r="J33" s="110"/>
      <c r="K33" s="1"/>
      <c r="L33" s="1"/>
      <c r="O33" s="119"/>
      <c r="P33" s="5"/>
      <c r="Q33" s="5"/>
      <c r="R33" s="5"/>
      <c r="S33" s="5"/>
      <c r="T33" s="5"/>
      <c r="U33" s="5"/>
      <c r="V33" s="5"/>
    </row>
    <row r="34" spans="1:22" s="6" customFormat="1" ht="12.75">
      <c r="A34" s="7"/>
      <c r="B34" s="5"/>
      <c r="C34" s="5"/>
      <c r="D34" s="5"/>
      <c r="E34" s="5"/>
      <c r="F34" s="117"/>
      <c r="G34" s="8"/>
      <c r="H34" s="110"/>
      <c r="I34" s="110"/>
      <c r="J34" s="110"/>
      <c r="K34" s="1"/>
      <c r="L34" s="1"/>
      <c r="O34" s="119"/>
      <c r="P34" s="5"/>
      <c r="Q34" s="5"/>
      <c r="R34" s="5"/>
      <c r="S34" s="5"/>
      <c r="T34" s="5"/>
      <c r="U34" s="5"/>
      <c r="V34" s="5"/>
    </row>
    <row r="35" spans="1:22" s="6" customFormat="1" ht="12.75">
      <c r="A35" s="7"/>
      <c r="B35" s="5"/>
      <c r="C35" s="5"/>
      <c r="D35" s="5"/>
      <c r="E35" s="5"/>
      <c r="F35" s="117"/>
      <c r="G35" s="8"/>
      <c r="H35" s="110"/>
      <c r="I35" s="110"/>
      <c r="J35" s="110"/>
      <c r="K35" s="1"/>
      <c r="L35" s="1"/>
      <c r="O35" s="119"/>
      <c r="P35" s="5"/>
      <c r="Q35" s="5"/>
      <c r="R35" s="5"/>
      <c r="S35" s="5"/>
      <c r="T35" s="5"/>
      <c r="U35" s="5"/>
      <c r="V35" s="5"/>
    </row>
    <row r="36" spans="1:22" s="6" customFormat="1" ht="12.75">
      <c r="A36" s="7"/>
      <c r="B36" s="5"/>
      <c r="C36" s="5"/>
      <c r="D36" s="5"/>
      <c r="E36" s="5"/>
      <c r="F36" s="117"/>
      <c r="G36" s="8"/>
      <c r="H36" s="110"/>
      <c r="I36" s="110"/>
      <c r="J36" s="110"/>
      <c r="K36" s="1"/>
      <c r="L36" s="1"/>
      <c r="O36" s="119"/>
      <c r="P36" s="5"/>
      <c r="Q36" s="5"/>
      <c r="R36" s="5"/>
      <c r="S36" s="5"/>
      <c r="T36" s="5"/>
      <c r="U36" s="5"/>
      <c r="V36" s="5"/>
    </row>
    <row r="37" spans="1:22" s="6" customFormat="1" ht="12.75">
      <c r="A37" s="7"/>
      <c r="B37" s="5"/>
      <c r="C37" s="5"/>
      <c r="D37" s="5"/>
      <c r="E37" s="5"/>
      <c r="F37" s="117"/>
      <c r="G37" s="8"/>
      <c r="H37" s="110"/>
      <c r="I37" s="110"/>
      <c r="J37" s="110"/>
      <c r="K37" s="1"/>
      <c r="L37" s="1"/>
      <c r="O37" s="119"/>
      <c r="P37" s="5"/>
      <c r="Q37" s="5"/>
      <c r="R37" s="5"/>
      <c r="S37" s="5"/>
      <c r="T37" s="5"/>
      <c r="U37" s="5"/>
      <c r="V37" s="5"/>
    </row>
    <row r="38" spans="1:22" s="6" customFormat="1" ht="12.75">
      <c r="A38" s="7"/>
      <c r="B38" s="5"/>
      <c r="C38" s="5"/>
      <c r="D38" s="5"/>
      <c r="E38" s="5"/>
      <c r="F38" s="117"/>
      <c r="G38" s="8"/>
      <c r="H38" s="110"/>
      <c r="I38" s="110"/>
      <c r="J38" s="110"/>
      <c r="K38" s="1"/>
      <c r="L38" s="1"/>
      <c r="O38" s="119"/>
      <c r="P38" s="5"/>
      <c r="Q38" s="5"/>
      <c r="R38" s="5"/>
      <c r="S38" s="5"/>
      <c r="T38" s="5"/>
      <c r="U38" s="5"/>
      <c r="V38" s="5"/>
    </row>
    <row r="39" spans="1:22" s="6" customFormat="1" ht="12.75">
      <c r="A39" s="7"/>
      <c r="B39" s="5"/>
      <c r="C39" s="5"/>
      <c r="D39" s="5"/>
      <c r="E39" s="5"/>
      <c r="F39" s="117"/>
      <c r="H39" s="110"/>
      <c r="I39" s="110"/>
      <c r="J39" s="110"/>
      <c r="K39" s="1"/>
      <c r="L39" s="1"/>
      <c r="O39" s="119"/>
      <c r="P39" s="5"/>
      <c r="Q39" s="5"/>
      <c r="R39" s="5"/>
      <c r="S39" s="5"/>
      <c r="T39" s="5"/>
      <c r="U39" s="5"/>
      <c r="V39" s="5"/>
    </row>
    <row r="40" spans="1:22" s="6" customFormat="1" ht="12.75">
      <c r="A40" s="7"/>
      <c r="B40" s="5"/>
      <c r="C40" s="5"/>
      <c r="D40" s="5"/>
      <c r="E40" s="5"/>
      <c r="F40" s="117"/>
      <c r="G40" s="8"/>
      <c r="H40" s="110"/>
      <c r="I40" s="110"/>
      <c r="J40" s="110"/>
      <c r="K40" s="1"/>
      <c r="L40" s="1"/>
      <c r="O40" s="119"/>
      <c r="P40" s="5"/>
      <c r="Q40" s="5"/>
      <c r="R40" s="5"/>
      <c r="S40" s="5"/>
      <c r="T40" s="5"/>
      <c r="U40" s="5"/>
      <c r="V40" s="5"/>
    </row>
    <row r="41" spans="1:22" s="6" customFormat="1" ht="12.75">
      <c r="A41" s="7"/>
      <c r="B41" s="5"/>
      <c r="C41" s="5"/>
      <c r="D41" s="5"/>
      <c r="E41" s="5"/>
      <c r="F41" s="117"/>
      <c r="G41" s="8"/>
      <c r="H41" s="110"/>
      <c r="I41" s="110"/>
      <c r="J41" s="110"/>
      <c r="K41" s="1"/>
      <c r="L41" s="1"/>
      <c r="O41" s="119"/>
      <c r="P41" s="5"/>
      <c r="Q41" s="5"/>
      <c r="R41" s="5"/>
      <c r="S41" s="5"/>
      <c r="T41" s="5"/>
      <c r="U41" s="5"/>
      <c r="V41" s="5"/>
    </row>
    <row r="42" spans="1:22" s="6" customFormat="1" ht="12.75">
      <c r="A42" s="7"/>
      <c r="B42" s="5"/>
      <c r="C42" s="5"/>
      <c r="D42" s="5"/>
      <c r="E42" s="5"/>
      <c r="F42" s="117"/>
      <c r="G42" s="8"/>
      <c r="H42" s="110"/>
      <c r="I42" s="110"/>
      <c r="J42" s="110"/>
      <c r="K42" s="1"/>
      <c r="L42" s="1"/>
      <c r="O42" s="119"/>
      <c r="P42" s="5"/>
      <c r="Q42" s="5"/>
      <c r="R42" s="5"/>
      <c r="S42" s="5"/>
      <c r="T42" s="5"/>
      <c r="U42" s="5"/>
      <c r="V42" s="5"/>
    </row>
    <row r="43" spans="1:22" s="6" customFormat="1" ht="12.75">
      <c r="A43" s="7"/>
      <c r="B43" s="5"/>
      <c r="C43" s="5"/>
      <c r="D43" s="5"/>
      <c r="E43" s="5"/>
      <c r="F43" s="117"/>
      <c r="G43" s="8"/>
      <c r="H43" s="110"/>
      <c r="I43" s="110"/>
      <c r="J43" s="110"/>
      <c r="K43" s="1"/>
      <c r="L43" s="1"/>
      <c r="O43" s="119"/>
      <c r="P43" s="5"/>
      <c r="Q43" s="5"/>
      <c r="R43" s="5"/>
      <c r="S43" s="5"/>
      <c r="T43" s="5"/>
      <c r="U43" s="5"/>
      <c r="V43" s="5"/>
    </row>
    <row r="44" spans="1:22" s="6" customFormat="1" ht="12.75">
      <c r="A44" s="7"/>
      <c r="B44" s="5"/>
      <c r="C44" s="5"/>
      <c r="D44" s="5"/>
      <c r="E44" s="5"/>
      <c r="F44" s="9"/>
      <c r="G44" s="8"/>
      <c r="H44" s="10"/>
      <c r="I44" s="10"/>
      <c r="J44" s="10"/>
      <c r="K44" s="11"/>
      <c r="L44" s="11"/>
      <c r="M44" s="5"/>
      <c r="N44" s="5"/>
      <c r="O44" s="119"/>
      <c r="P44" s="5"/>
      <c r="Q44" s="5"/>
      <c r="R44" s="5"/>
      <c r="S44" s="5"/>
      <c r="T44" s="5"/>
      <c r="U44" s="5"/>
      <c r="V44" s="5"/>
    </row>
    <row r="45" spans="1:22" s="6" customFormat="1" ht="12.75">
      <c r="A45" s="7"/>
      <c r="B45" s="5"/>
      <c r="C45" s="5"/>
      <c r="D45" s="5"/>
      <c r="E45" s="5"/>
      <c r="F45" s="9"/>
      <c r="G45" s="8"/>
      <c r="H45" s="10"/>
      <c r="I45" s="10"/>
      <c r="J45" s="10"/>
      <c r="K45" s="11"/>
      <c r="L45" s="11"/>
      <c r="M45" s="5"/>
      <c r="N45" s="5"/>
      <c r="O45" s="16"/>
      <c r="P45" s="5"/>
      <c r="Q45" s="5"/>
      <c r="R45" s="5"/>
      <c r="S45" s="5"/>
      <c r="T45" s="5"/>
      <c r="U45" s="5"/>
      <c r="V45" s="5"/>
    </row>
    <row r="46" spans="1:22" s="6" customFormat="1" ht="12.75">
      <c r="A46" s="7"/>
      <c r="B46" s="5"/>
      <c r="C46" s="5"/>
      <c r="D46" s="5"/>
      <c r="E46" s="5"/>
      <c r="F46" s="9"/>
      <c r="G46" s="8"/>
      <c r="H46" s="10"/>
      <c r="I46" s="10"/>
      <c r="J46" s="10"/>
      <c r="K46" s="11"/>
      <c r="L46" s="11"/>
      <c r="M46" s="5"/>
      <c r="N46" s="5"/>
      <c r="O46" s="16"/>
      <c r="P46" s="5"/>
      <c r="Q46" s="5"/>
      <c r="R46" s="5"/>
      <c r="S46" s="5"/>
      <c r="T46" s="5"/>
      <c r="U46" s="5"/>
      <c r="V46" s="5"/>
    </row>
    <row r="47" spans="1:22" s="6" customFormat="1" ht="12.75">
      <c r="A47" s="7"/>
      <c r="B47" s="5"/>
      <c r="C47" s="5"/>
      <c r="D47" s="5"/>
      <c r="E47" s="5"/>
      <c r="F47" s="9"/>
      <c r="G47" s="8"/>
      <c r="H47" s="10"/>
      <c r="I47" s="10"/>
      <c r="J47" s="10"/>
      <c r="K47" s="11"/>
      <c r="L47" s="11"/>
      <c r="M47" s="5"/>
      <c r="N47" s="5"/>
      <c r="O47" s="16"/>
      <c r="P47" s="5"/>
      <c r="Q47" s="5"/>
      <c r="R47" s="5"/>
      <c r="S47" s="5"/>
      <c r="T47" s="5"/>
      <c r="U47" s="5"/>
      <c r="V47" s="5"/>
    </row>
    <row r="48" spans="1:22" s="6" customFormat="1" ht="12.75">
      <c r="A48" s="7"/>
      <c r="B48" s="5"/>
      <c r="C48" s="5"/>
      <c r="D48" s="5"/>
      <c r="E48" s="5"/>
      <c r="F48" s="9"/>
      <c r="G48" s="8"/>
      <c r="H48" s="10"/>
      <c r="I48" s="10"/>
      <c r="J48" s="10"/>
      <c r="K48" s="11"/>
      <c r="L48" s="11"/>
      <c r="M48" s="5"/>
      <c r="N48" s="5"/>
      <c r="O48" s="16"/>
      <c r="P48" s="5"/>
      <c r="Q48" s="5"/>
      <c r="R48" s="5"/>
      <c r="S48" s="5"/>
      <c r="T48" s="5"/>
      <c r="U48" s="5"/>
      <c r="V48" s="5"/>
    </row>
    <row r="49" spans="1:22" s="6" customFormat="1" ht="12.75">
      <c r="A49" s="7"/>
      <c r="B49" s="5"/>
      <c r="C49" s="5"/>
      <c r="D49" s="5"/>
      <c r="E49" s="5"/>
      <c r="F49" s="9"/>
      <c r="G49" s="8"/>
      <c r="H49" s="10"/>
      <c r="I49" s="10"/>
      <c r="J49" s="10"/>
      <c r="K49" s="11"/>
      <c r="L49" s="11"/>
      <c r="M49" s="5"/>
      <c r="N49" s="5"/>
      <c r="O49" s="16"/>
      <c r="P49" s="5"/>
      <c r="Q49" s="5"/>
      <c r="R49" s="5"/>
      <c r="S49" s="5"/>
      <c r="T49" s="5"/>
      <c r="U49" s="5"/>
      <c r="V49" s="5"/>
    </row>
    <row r="50" spans="1:22" s="6" customFormat="1" ht="12.75">
      <c r="A50" s="7"/>
      <c r="B50" s="5"/>
      <c r="C50" s="5"/>
      <c r="D50" s="5"/>
      <c r="E50" s="5"/>
      <c r="F50" s="9"/>
      <c r="G50" s="8"/>
      <c r="H50" s="10"/>
      <c r="I50" s="10"/>
      <c r="J50" s="10"/>
      <c r="K50" s="11"/>
      <c r="L50" s="11"/>
      <c r="M50" s="5"/>
      <c r="N50" s="5"/>
      <c r="O50" s="16"/>
      <c r="P50" s="5"/>
      <c r="Q50" s="5"/>
      <c r="R50" s="5"/>
      <c r="S50" s="5"/>
      <c r="T50" s="5"/>
      <c r="U50" s="5"/>
      <c r="V50" s="5"/>
    </row>
    <row r="51" spans="1:22" s="6" customFormat="1" ht="12.75">
      <c r="A51" s="7"/>
      <c r="B51" s="5"/>
      <c r="C51" s="5"/>
      <c r="D51" s="5"/>
      <c r="E51" s="5"/>
      <c r="F51" s="9"/>
      <c r="G51" s="8"/>
      <c r="H51" s="10"/>
      <c r="I51" s="10"/>
      <c r="J51" s="10"/>
      <c r="K51" s="11"/>
      <c r="L51" s="11"/>
      <c r="M51" s="5"/>
      <c r="N51" s="5"/>
      <c r="O51" s="16"/>
      <c r="P51" s="5"/>
      <c r="Q51" s="5"/>
      <c r="R51" s="5"/>
      <c r="S51" s="5"/>
      <c r="T51" s="5"/>
      <c r="U51" s="5"/>
      <c r="V51" s="5"/>
    </row>
    <row r="52" spans="1:22" s="6" customFormat="1" ht="12.75">
      <c r="A52" s="7"/>
      <c r="B52" s="5"/>
      <c r="C52" s="5"/>
      <c r="D52" s="5"/>
      <c r="E52" s="5"/>
      <c r="F52" s="9"/>
      <c r="G52" s="8"/>
      <c r="H52" s="10"/>
      <c r="I52" s="10"/>
      <c r="J52" s="10"/>
      <c r="K52" s="11"/>
      <c r="L52" s="11"/>
      <c r="M52" s="5"/>
      <c r="N52" s="5"/>
      <c r="O52" s="16"/>
      <c r="P52" s="5"/>
      <c r="Q52" s="5"/>
      <c r="R52" s="5"/>
      <c r="S52" s="5"/>
      <c r="T52" s="5"/>
      <c r="U52" s="5"/>
      <c r="V52" s="5"/>
    </row>
    <row r="53" spans="1:22" s="6" customFormat="1" ht="12.75">
      <c r="A53" s="7"/>
      <c r="B53" s="5"/>
      <c r="C53" s="5"/>
      <c r="D53" s="5"/>
      <c r="E53" s="5"/>
      <c r="F53" s="9"/>
      <c r="G53" s="8"/>
      <c r="H53" s="10"/>
      <c r="I53" s="10"/>
      <c r="J53" s="10"/>
      <c r="K53" s="11"/>
      <c r="L53" s="11"/>
      <c r="M53" s="5"/>
      <c r="N53" s="5"/>
      <c r="O53" s="16"/>
      <c r="P53" s="5"/>
      <c r="Q53" s="5"/>
      <c r="R53" s="5"/>
      <c r="S53" s="5"/>
      <c r="T53" s="5"/>
      <c r="U53" s="5"/>
      <c r="V53" s="5"/>
    </row>
    <row r="54" spans="1:22" s="6" customFormat="1" ht="12.75">
      <c r="A54" s="7"/>
      <c r="B54" s="5"/>
      <c r="C54" s="5"/>
      <c r="D54" s="5"/>
      <c r="E54" s="5"/>
      <c r="F54" s="9"/>
      <c r="G54" s="8"/>
      <c r="H54" s="10"/>
      <c r="I54" s="10"/>
      <c r="J54" s="10"/>
      <c r="K54" s="11"/>
      <c r="L54" s="11"/>
      <c r="M54" s="5"/>
      <c r="N54" s="5"/>
      <c r="O54" s="16"/>
      <c r="P54" s="5"/>
      <c r="Q54" s="5"/>
      <c r="R54" s="5"/>
      <c r="S54" s="5"/>
      <c r="T54" s="5"/>
      <c r="U54" s="5"/>
      <c r="V54" s="5"/>
    </row>
    <row r="55" spans="1:22" s="6" customFormat="1" ht="12.75">
      <c r="A55" s="7"/>
      <c r="B55" s="5"/>
      <c r="C55" s="5"/>
      <c r="D55" s="5"/>
      <c r="E55" s="5"/>
      <c r="F55" s="9"/>
      <c r="G55" s="8"/>
      <c r="H55" s="10"/>
      <c r="I55" s="10"/>
      <c r="J55" s="10"/>
      <c r="K55" s="11"/>
      <c r="L55" s="11"/>
      <c r="M55" s="5"/>
      <c r="N55" s="5"/>
      <c r="O55" s="16"/>
      <c r="P55" s="5"/>
      <c r="Q55" s="5"/>
      <c r="R55" s="5"/>
      <c r="S55" s="5"/>
      <c r="T55" s="5"/>
      <c r="U55" s="5"/>
      <c r="V55" s="5"/>
    </row>
    <row r="56" spans="1:22" s="6" customFormat="1" ht="12.75">
      <c r="A56" s="7"/>
      <c r="B56" s="5"/>
      <c r="C56" s="5"/>
      <c r="D56" s="5"/>
      <c r="E56" s="5"/>
      <c r="F56" s="9"/>
      <c r="G56" s="8"/>
      <c r="H56" s="10"/>
      <c r="I56" s="10"/>
      <c r="J56" s="10"/>
      <c r="K56" s="11"/>
      <c r="L56" s="11"/>
      <c r="M56" s="5"/>
      <c r="N56" s="5"/>
      <c r="O56" s="16"/>
      <c r="P56" s="5"/>
      <c r="Q56" s="5"/>
      <c r="R56" s="5"/>
      <c r="S56" s="5"/>
      <c r="T56" s="5"/>
      <c r="U56" s="5"/>
      <c r="V56" s="5"/>
    </row>
    <row r="57" spans="1:22" s="6" customFormat="1" ht="12.75">
      <c r="A57" s="7"/>
      <c r="B57" s="5"/>
      <c r="C57" s="5"/>
      <c r="D57" s="5"/>
      <c r="E57" s="5"/>
      <c r="F57" s="9"/>
      <c r="G57" s="8"/>
      <c r="H57" s="10"/>
      <c r="I57" s="10"/>
      <c r="J57" s="10"/>
      <c r="K57" s="11"/>
      <c r="L57" s="11"/>
      <c r="M57" s="5"/>
      <c r="N57" s="5"/>
      <c r="O57" s="16"/>
      <c r="P57" s="5"/>
      <c r="Q57" s="5"/>
      <c r="R57" s="5"/>
      <c r="S57" s="5"/>
      <c r="T57" s="5"/>
      <c r="U57" s="5"/>
      <c r="V57" s="5"/>
    </row>
    <row r="58" spans="1:22" s="6" customFormat="1" ht="12.75">
      <c r="A58" s="7"/>
      <c r="B58" s="5"/>
      <c r="C58" s="5"/>
      <c r="D58" s="5"/>
      <c r="E58" s="5"/>
      <c r="F58" s="9"/>
      <c r="G58" s="8"/>
      <c r="H58" s="10"/>
      <c r="I58" s="10"/>
      <c r="J58" s="10"/>
      <c r="K58" s="11"/>
      <c r="L58" s="11"/>
      <c r="M58" s="5"/>
      <c r="N58" s="5"/>
      <c r="O58" s="16"/>
      <c r="P58" s="5"/>
      <c r="Q58" s="5"/>
      <c r="R58" s="5"/>
      <c r="S58" s="5"/>
      <c r="T58" s="5"/>
      <c r="U58" s="5"/>
      <c r="V58" s="5"/>
    </row>
    <row r="59" spans="1:22" s="6" customFormat="1" ht="12.75">
      <c r="A59" s="7"/>
      <c r="B59" s="5"/>
      <c r="C59" s="5"/>
      <c r="D59" s="5"/>
      <c r="E59" s="5"/>
      <c r="F59" s="9"/>
      <c r="G59" s="8"/>
      <c r="H59" s="10"/>
      <c r="I59" s="10"/>
      <c r="J59" s="10"/>
      <c r="K59" s="11"/>
      <c r="L59" s="11"/>
      <c r="M59" s="5"/>
      <c r="N59" s="5"/>
      <c r="O59" s="16"/>
      <c r="P59" s="5"/>
      <c r="Q59" s="5"/>
      <c r="R59" s="5"/>
      <c r="S59" s="5"/>
      <c r="T59" s="5"/>
      <c r="U59" s="5"/>
      <c r="V59" s="5"/>
    </row>
    <row r="60" spans="1:22" s="6" customFormat="1" ht="12.75">
      <c r="A60" s="7"/>
      <c r="B60" s="5"/>
      <c r="C60" s="5"/>
      <c r="D60" s="5"/>
      <c r="E60" s="5"/>
      <c r="F60" s="9"/>
      <c r="G60" s="8"/>
      <c r="H60" s="10"/>
      <c r="I60" s="10"/>
      <c r="J60" s="10"/>
      <c r="K60" s="11"/>
      <c r="L60" s="11"/>
      <c r="M60" s="5"/>
      <c r="N60" s="5"/>
      <c r="O60" s="16"/>
      <c r="P60" s="5"/>
      <c r="Q60" s="5"/>
      <c r="R60" s="5"/>
      <c r="S60" s="5"/>
      <c r="T60" s="5"/>
      <c r="U60" s="5"/>
      <c r="V60" s="5"/>
    </row>
    <row r="61" spans="1:22" s="6" customFormat="1" ht="12.75">
      <c r="A61" s="7"/>
      <c r="B61" s="5"/>
      <c r="C61" s="5"/>
      <c r="D61" s="5"/>
      <c r="E61" s="5"/>
      <c r="F61" s="9"/>
      <c r="G61" s="8"/>
      <c r="H61" s="10"/>
      <c r="I61" s="10"/>
      <c r="J61" s="10"/>
      <c r="K61" s="11"/>
      <c r="L61" s="11"/>
      <c r="M61" s="5"/>
      <c r="N61" s="5"/>
      <c r="O61" s="16"/>
      <c r="P61" s="5"/>
      <c r="Q61" s="5"/>
      <c r="R61" s="5"/>
      <c r="S61" s="5"/>
      <c r="T61" s="5"/>
      <c r="U61" s="5"/>
      <c r="V61" s="5"/>
    </row>
    <row r="62" spans="1:22" s="6" customFormat="1" ht="12.75">
      <c r="A62" s="7"/>
      <c r="B62" s="5"/>
      <c r="C62" s="5"/>
      <c r="D62" s="5"/>
      <c r="E62" s="5"/>
      <c r="F62" s="9"/>
      <c r="G62" s="8"/>
      <c r="H62" s="10"/>
      <c r="I62" s="10"/>
      <c r="J62" s="10"/>
      <c r="K62" s="11"/>
      <c r="L62" s="11"/>
      <c r="M62" s="5"/>
      <c r="N62" s="5"/>
      <c r="O62" s="16"/>
      <c r="P62" s="5"/>
      <c r="Q62" s="5"/>
      <c r="R62" s="5"/>
      <c r="S62" s="5"/>
      <c r="T62" s="5"/>
      <c r="U62" s="5"/>
      <c r="V62" s="5"/>
    </row>
    <row r="63" spans="1:22" s="6" customFormat="1" ht="12.75">
      <c r="A63" s="7"/>
      <c r="B63" s="5"/>
      <c r="C63" s="5"/>
      <c r="D63" s="5"/>
      <c r="E63" s="5"/>
      <c r="F63" s="9"/>
      <c r="G63" s="8"/>
      <c r="H63" s="10"/>
      <c r="I63" s="10"/>
      <c r="J63" s="10"/>
      <c r="K63" s="11"/>
      <c r="L63" s="11"/>
      <c r="M63" s="5"/>
      <c r="N63" s="5"/>
      <c r="O63" s="16"/>
      <c r="P63" s="5"/>
      <c r="Q63" s="5"/>
      <c r="R63" s="5"/>
      <c r="S63" s="5"/>
      <c r="T63" s="5"/>
      <c r="U63" s="5"/>
      <c r="V63" s="5"/>
    </row>
    <row r="64" spans="1:22" s="6" customFormat="1" ht="12.75">
      <c r="A64" s="7"/>
      <c r="B64" s="5"/>
      <c r="C64" s="5"/>
      <c r="D64" s="5"/>
      <c r="E64" s="5"/>
      <c r="F64" s="9"/>
      <c r="G64" s="8"/>
      <c r="H64" s="10"/>
      <c r="I64" s="10"/>
      <c r="J64" s="10"/>
      <c r="K64" s="11"/>
      <c r="L64" s="11"/>
      <c r="M64" s="5"/>
      <c r="N64" s="5"/>
      <c r="O64" s="16"/>
      <c r="P64" s="5"/>
      <c r="Q64" s="5"/>
      <c r="R64" s="5"/>
      <c r="S64" s="5"/>
      <c r="T64" s="5"/>
      <c r="U64" s="5"/>
      <c r="V64" s="5"/>
    </row>
    <row r="65" spans="1:22" s="6" customFormat="1" ht="12.75">
      <c r="A65" s="7"/>
      <c r="B65" s="5"/>
      <c r="C65" s="5"/>
      <c r="D65" s="5"/>
      <c r="E65" s="5"/>
      <c r="F65" s="9"/>
      <c r="G65" s="8"/>
      <c r="H65" s="10"/>
      <c r="I65" s="10"/>
      <c r="J65" s="10"/>
      <c r="K65" s="11"/>
      <c r="L65" s="11"/>
      <c r="M65" s="5"/>
      <c r="N65" s="5"/>
      <c r="O65" s="16"/>
      <c r="P65" s="5"/>
      <c r="Q65" s="5"/>
      <c r="R65" s="5"/>
      <c r="S65" s="5"/>
      <c r="T65" s="5"/>
      <c r="U65" s="5"/>
      <c r="V65" s="5"/>
    </row>
    <row r="66" spans="1:22" s="6" customFormat="1" ht="12.75">
      <c r="A66" s="7"/>
      <c r="B66" s="5"/>
      <c r="C66" s="5"/>
      <c r="D66" s="5"/>
      <c r="E66" s="5"/>
      <c r="F66" s="9"/>
      <c r="G66" s="8"/>
      <c r="H66" s="10"/>
      <c r="I66" s="10"/>
      <c r="J66" s="10"/>
      <c r="K66" s="11"/>
      <c r="L66" s="11"/>
      <c r="M66" s="5"/>
      <c r="N66" s="5"/>
      <c r="O66" s="16"/>
      <c r="P66" s="5"/>
      <c r="Q66" s="5"/>
      <c r="R66" s="5"/>
      <c r="S66" s="5"/>
      <c r="T66" s="5"/>
      <c r="U66" s="5"/>
      <c r="V66" s="5"/>
    </row>
    <row r="67" spans="1:22" s="6" customFormat="1" ht="12.75">
      <c r="A67" s="7"/>
      <c r="B67" s="5"/>
      <c r="C67" s="5"/>
      <c r="D67" s="5"/>
      <c r="E67" s="5"/>
      <c r="F67" s="9"/>
      <c r="G67" s="8"/>
      <c r="H67" s="10"/>
      <c r="I67" s="10"/>
      <c r="J67" s="10"/>
      <c r="K67" s="11"/>
      <c r="L67" s="11"/>
      <c r="M67" s="5"/>
      <c r="N67" s="5"/>
      <c r="O67" s="16"/>
      <c r="P67" s="5"/>
      <c r="Q67" s="5"/>
      <c r="R67" s="5"/>
      <c r="S67" s="5"/>
      <c r="T67" s="5"/>
      <c r="U67" s="5"/>
      <c r="V67" s="5"/>
    </row>
    <row r="68" spans="1:22" s="6" customFormat="1" ht="12.75">
      <c r="A68" s="7"/>
      <c r="B68" s="5"/>
      <c r="C68" s="5"/>
      <c r="D68" s="5"/>
      <c r="E68" s="5"/>
      <c r="F68" s="9"/>
      <c r="G68" s="8"/>
      <c r="H68" s="10"/>
      <c r="I68" s="10"/>
      <c r="J68" s="10"/>
      <c r="K68" s="11"/>
      <c r="L68" s="11"/>
      <c r="M68" s="5"/>
      <c r="N68" s="5"/>
      <c r="O68" s="16"/>
      <c r="P68" s="5"/>
      <c r="Q68" s="5"/>
      <c r="R68" s="5"/>
      <c r="S68" s="5"/>
      <c r="T68" s="5"/>
      <c r="U68" s="5"/>
      <c r="V68" s="5"/>
    </row>
    <row r="69" spans="1:22" s="6" customFormat="1" ht="12.75">
      <c r="A69" s="7"/>
      <c r="B69" s="5"/>
      <c r="C69" s="5"/>
      <c r="D69" s="5"/>
      <c r="E69" s="5"/>
      <c r="F69" s="9"/>
      <c r="G69" s="8"/>
      <c r="H69" s="10"/>
      <c r="I69" s="10"/>
      <c r="J69" s="10"/>
      <c r="K69" s="11"/>
      <c r="L69" s="11"/>
      <c r="M69" s="5"/>
      <c r="N69" s="5"/>
      <c r="O69" s="16"/>
      <c r="P69" s="5"/>
      <c r="Q69" s="5"/>
      <c r="R69" s="5"/>
      <c r="S69" s="5"/>
      <c r="T69" s="5"/>
      <c r="U69" s="5"/>
      <c r="V69" s="5"/>
    </row>
    <row r="70" spans="1:22" s="6" customFormat="1" ht="12.75">
      <c r="A70" s="7"/>
      <c r="B70" s="5"/>
      <c r="C70" s="5"/>
      <c r="D70" s="5"/>
      <c r="E70" s="5"/>
      <c r="F70" s="9"/>
      <c r="G70" s="8"/>
      <c r="H70" s="10"/>
      <c r="I70" s="10"/>
      <c r="J70" s="10"/>
      <c r="K70" s="11"/>
      <c r="L70" s="11"/>
      <c r="M70" s="5"/>
      <c r="N70" s="5"/>
      <c r="O70" s="16"/>
      <c r="P70" s="5"/>
      <c r="Q70" s="5"/>
      <c r="R70" s="5"/>
      <c r="S70" s="5"/>
      <c r="T70" s="5"/>
      <c r="U70" s="5"/>
      <c r="V70" s="5"/>
    </row>
    <row r="71" spans="1:22" s="6" customFormat="1" ht="12.75">
      <c r="A71" s="7"/>
      <c r="B71" s="5"/>
      <c r="C71" s="5"/>
      <c r="D71" s="5"/>
      <c r="E71" s="5"/>
      <c r="F71" s="9"/>
      <c r="G71" s="8"/>
      <c r="H71" s="10"/>
      <c r="I71" s="10"/>
      <c r="J71" s="10"/>
      <c r="K71" s="11"/>
      <c r="L71" s="11"/>
      <c r="M71" s="5"/>
      <c r="N71" s="5"/>
      <c r="O71" s="16"/>
      <c r="P71" s="5"/>
      <c r="Q71" s="5"/>
      <c r="R71" s="5"/>
      <c r="S71" s="5"/>
      <c r="T71" s="5"/>
      <c r="U71" s="5"/>
      <c r="V71" s="5"/>
    </row>
    <row r="72" spans="1:22" s="6" customFormat="1" ht="12.75">
      <c r="A72" s="7"/>
      <c r="B72" s="5"/>
      <c r="C72" s="5"/>
      <c r="D72" s="5"/>
      <c r="E72" s="5"/>
      <c r="F72" s="9"/>
      <c r="G72" s="8"/>
      <c r="H72" s="10"/>
      <c r="I72" s="10"/>
      <c r="J72" s="10"/>
      <c r="K72" s="11"/>
      <c r="L72" s="11"/>
      <c r="M72" s="5"/>
      <c r="N72" s="5"/>
      <c r="O72" s="16"/>
      <c r="P72" s="5"/>
      <c r="Q72" s="5"/>
      <c r="R72" s="5"/>
      <c r="S72" s="5"/>
      <c r="T72" s="5"/>
      <c r="U72" s="5"/>
      <c r="V72" s="5"/>
    </row>
    <row r="73" spans="1:22" s="6" customFormat="1" ht="12.75">
      <c r="A73" s="7"/>
      <c r="B73" s="5"/>
      <c r="C73" s="5"/>
      <c r="D73" s="5"/>
      <c r="E73" s="5"/>
      <c r="F73" s="9"/>
      <c r="G73" s="8"/>
      <c r="H73" s="10"/>
      <c r="I73" s="10"/>
      <c r="J73" s="10"/>
      <c r="K73" s="11"/>
      <c r="L73" s="11"/>
      <c r="M73" s="5"/>
      <c r="N73" s="5"/>
      <c r="O73" s="16"/>
      <c r="P73" s="5"/>
      <c r="Q73" s="5"/>
      <c r="R73" s="5"/>
      <c r="S73" s="5"/>
      <c r="T73" s="5"/>
      <c r="U73" s="5"/>
      <c r="V73" s="5"/>
    </row>
    <row r="74" spans="1:22" s="6" customFormat="1" ht="12.75">
      <c r="A74" s="7"/>
      <c r="B74" s="5"/>
      <c r="C74" s="5"/>
      <c r="D74" s="5"/>
      <c r="E74" s="5"/>
      <c r="F74" s="9"/>
      <c r="G74" s="8"/>
      <c r="H74" s="10"/>
      <c r="I74" s="10"/>
      <c r="J74" s="10"/>
      <c r="K74" s="11"/>
      <c r="L74" s="11"/>
      <c r="M74" s="5"/>
      <c r="N74" s="5"/>
      <c r="O74" s="16"/>
      <c r="P74" s="5"/>
      <c r="Q74" s="5"/>
      <c r="R74" s="5"/>
      <c r="S74" s="5"/>
      <c r="T74" s="5"/>
      <c r="U74" s="5"/>
      <c r="V74" s="5"/>
    </row>
    <row r="75" spans="1:22" s="6" customFormat="1" ht="12.75">
      <c r="A75" s="7"/>
      <c r="B75" s="5"/>
      <c r="C75" s="5"/>
      <c r="D75" s="5"/>
      <c r="E75" s="5"/>
      <c r="F75" s="9"/>
      <c r="G75" s="8"/>
      <c r="H75" s="10"/>
      <c r="I75" s="10"/>
      <c r="J75" s="10"/>
      <c r="K75" s="11"/>
      <c r="L75" s="11"/>
      <c r="M75" s="5"/>
      <c r="N75" s="5"/>
      <c r="O75" s="16"/>
      <c r="P75" s="5"/>
      <c r="Q75" s="5"/>
      <c r="R75" s="5"/>
      <c r="S75" s="5"/>
      <c r="T75" s="5"/>
      <c r="U75" s="5"/>
      <c r="V75" s="5"/>
    </row>
    <row r="76" spans="1:22" s="6" customFormat="1" ht="12.75">
      <c r="A76" s="7"/>
      <c r="B76" s="5"/>
      <c r="C76" s="5"/>
      <c r="D76" s="5"/>
      <c r="E76" s="5"/>
      <c r="F76" s="9"/>
      <c r="G76" s="8"/>
      <c r="H76" s="10"/>
      <c r="I76" s="10"/>
      <c r="J76" s="10"/>
      <c r="K76" s="11"/>
      <c r="L76" s="11"/>
      <c r="M76" s="5"/>
      <c r="N76" s="5"/>
      <c r="O76" s="16"/>
      <c r="P76" s="5"/>
      <c r="Q76" s="5"/>
      <c r="R76" s="5"/>
      <c r="S76" s="5"/>
      <c r="T76" s="5"/>
      <c r="U76" s="5"/>
      <c r="V76" s="5"/>
    </row>
    <row r="77" spans="1:22" s="6" customFormat="1" ht="12.75">
      <c r="A77" s="7"/>
      <c r="B77" s="5"/>
      <c r="C77" s="5"/>
      <c r="D77" s="5"/>
      <c r="E77" s="5"/>
      <c r="F77" s="9"/>
      <c r="G77" s="8"/>
      <c r="H77" s="10"/>
      <c r="I77" s="10"/>
      <c r="J77" s="10"/>
      <c r="K77" s="11"/>
      <c r="L77" s="11"/>
      <c r="M77" s="5"/>
      <c r="N77" s="5"/>
      <c r="O77" s="16"/>
      <c r="P77" s="5"/>
      <c r="Q77" s="5"/>
      <c r="R77" s="5"/>
      <c r="S77" s="5"/>
      <c r="T77" s="5"/>
      <c r="U77" s="5"/>
      <c r="V77" s="5"/>
    </row>
    <row r="78" spans="1:22" s="6" customFormat="1" ht="12.75">
      <c r="A78" s="7"/>
      <c r="B78" s="5"/>
      <c r="C78" s="5"/>
      <c r="D78" s="5"/>
      <c r="E78" s="5"/>
      <c r="F78" s="9"/>
      <c r="G78" s="8"/>
      <c r="H78" s="10"/>
      <c r="I78" s="10"/>
      <c r="J78" s="10"/>
      <c r="K78" s="11"/>
      <c r="L78" s="11"/>
      <c r="M78" s="5"/>
      <c r="N78" s="5"/>
      <c r="O78" s="16"/>
      <c r="P78" s="5"/>
      <c r="Q78" s="5"/>
      <c r="R78" s="5"/>
      <c r="S78" s="5"/>
      <c r="T78" s="5"/>
      <c r="U78" s="5"/>
      <c r="V78" s="5"/>
    </row>
    <row r="79" spans="1:22" s="6" customFormat="1" ht="12.75">
      <c r="A79" s="7"/>
      <c r="B79" s="5"/>
      <c r="C79" s="5"/>
      <c r="D79" s="5"/>
      <c r="E79" s="5"/>
      <c r="F79" s="9"/>
      <c r="G79" s="8"/>
      <c r="H79" s="10"/>
      <c r="I79" s="10"/>
      <c r="J79" s="10"/>
      <c r="K79" s="11"/>
      <c r="L79" s="11"/>
      <c r="M79" s="5"/>
      <c r="N79" s="5"/>
      <c r="O79" s="16"/>
      <c r="P79" s="5"/>
      <c r="Q79" s="5"/>
      <c r="R79" s="5"/>
      <c r="S79" s="5"/>
      <c r="T79" s="5"/>
      <c r="U79" s="5"/>
      <c r="V79" s="5"/>
    </row>
    <row r="80" spans="1:22" s="6" customFormat="1" ht="12.75">
      <c r="A80" s="7"/>
      <c r="B80" s="5"/>
      <c r="C80" s="5"/>
      <c r="D80" s="5"/>
      <c r="E80" s="5"/>
      <c r="F80" s="9"/>
      <c r="G80" s="8"/>
      <c r="H80" s="10"/>
      <c r="I80" s="10"/>
      <c r="J80" s="10"/>
      <c r="K80" s="11"/>
      <c r="L80" s="11"/>
      <c r="M80" s="5"/>
      <c r="N80" s="5"/>
      <c r="O80" s="16"/>
      <c r="P80" s="5"/>
      <c r="Q80" s="5"/>
      <c r="R80" s="5"/>
      <c r="S80" s="5"/>
      <c r="T80" s="5"/>
      <c r="U80" s="5"/>
      <c r="V80" s="5"/>
    </row>
    <row r="81" spans="1:22" s="6" customFormat="1" ht="12.75">
      <c r="A81" s="7"/>
      <c r="B81" s="5"/>
      <c r="C81" s="5"/>
      <c r="D81" s="5"/>
      <c r="E81" s="5"/>
      <c r="F81" s="9"/>
      <c r="G81" s="8"/>
      <c r="H81" s="10"/>
      <c r="I81" s="10"/>
      <c r="J81" s="10"/>
      <c r="K81" s="11"/>
      <c r="L81" s="11"/>
      <c r="M81" s="5"/>
      <c r="N81" s="5"/>
      <c r="O81" s="16"/>
      <c r="P81" s="5"/>
      <c r="Q81" s="5"/>
      <c r="R81" s="5"/>
      <c r="S81" s="5"/>
      <c r="T81" s="5"/>
      <c r="U81" s="5"/>
      <c r="V81" s="5"/>
    </row>
    <row r="82" spans="1:22" s="6" customFormat="1" ht="12.75">
      <c r="A82" s="7"/>
      <c r="B82" s="5"/>
      <c r="C82" s="5"/>
      <c r="D82" s="5"/>
      <c r="E82" s="5"/>
      <c r="F82" s="9"/>
      <c r="G82" s="8"/>
      <c r="H82" s="10"/>
      <c r="I82" s="10"/>
      <c r="J82" s="10"/>
      <c r="K82" s="11"/>
      <c r="L82" s="11"/>
      <c r="M82" s="5"/>
      <c r="N82" s="5"/>
      <c r="O82" s="16"/>
      <c r="P82" s="5"/>
      <c r="Q82" s="5"/>
      <c r="R82" s="5"/>
      <c r="S82" s="5"/>
      <c r="T82" s="5"/>
      <c r="U82" s="5"/>
      <c r="V82" s="5"/>
    </row>
    <row r="83" spans="1:22" s="6" customFormat="1" ht="12.75">
      <c r="A83" s="7"/>
      <c r="B83" s="5"/>
      <c r="C83" s="5"/>
      <c r="D83" s="5"/>
      <c r="E83" s="5"/>
      <c r="F83" s="9"/>
      <c r="G83" s="8"/>
      <c r="H83" s="10"/>
      <c r="I83" s="10"/>
      <c r="J83" s="10"/>
      <c r="K83" s="11"/>
      <c r="L83" s="11"/>
      <c r="M83" s="5"/>
      <c r="N83" s="5"/>
      <c r="O83" s="16"/>
      <c r="P83" s="5"/>
      <c r="Q83" s="5"/>
      <c r="R83" s="5"/>
      <c r="S83" s="5"/>
      <c r="T83" s="5"/>
      <c r="U83" s="5"/>
      <c r="V83" s="5"/>
    </row>
    <row r="84" spans="1:22" s="6" customFormat="1" ht="12.75">
      <c r="A84" s="7"/>
      <c r="B84" s="5"/>
      <c r="C84" s="5"/>
      <c r="D84" s="5"/>
      <c r="E84" s="5"/>
      <c r="F84" s="9"/>
      <c r="G84" s="8"/>
      <c r="H84" s="10"/>
      <c r="I84" s="10"/>
      <c r="J84" s="10"/>
      <c r="K84" s="11"/>
      <c r="L84" s="11"/>
      <c r="M84" s="5"/>
      <c r="N84" s="5"/>
      <c r="O84" s="16"/>
      <c r="P84" s="5"/>
      <c r="Q84" s="5"/>
      <c r="R84" s="5"/>
      <c r="S84" s="5"/>
      <c r="T84" s="5"/>
      <c r="U84" s="5"/>
      <c r="V84" s="5"/>
    </row>
    <row r="85" spans="1:22" s="6" customFormat="1" ht="12.75">
      <c r="A85" s="7"/>
      <c r="B85" s="5"/>
      <c r="C85" s="5"/>
      <c r="D85" s="5"/>
      <c r="E85" s="5"/>
      <c r="F85" s="9"/>
      <c r="G85" s="8"/>
      <c r="H85" s="10"/>
      <c r="I85" s="10"/>
      <c r="J85" s="10"/>
      <c r="K85" s="11"/>
      <c r="L85" s="11"/>
      <c r="M85" s="5"/>
      <c r="N85" s="5"/>
      <c r="O85" s="16"/>
      <c r="P85" s="5"/>
      <c r="Q85" s="5"/>
      <c r="R85" s="5"/>
      <c r="S85" s="5"/>
      <c r="T85" s="5"/>
      <c r="U85" s="5"/>
      <c r="V85" s="5"/>
    </row>
    <row r="86" spans="1:22" s="6" customFormat="1" ht="12.75">
      <c r="A86" s="7"/>
      <c r="B86" s="5"/>
      <c r="C86" s="5"/>
      <c r="D86" s="5"/>
      <c r="E86" s="5"/>
      <c r="F86" s="9"/>
      <c r="G86" s="8"/>
      <c r="H86" s="10"/>
      <c r="I86" s="10"/>
      <c r="J86" s="10"/>
      <c r="K86" s="11"/>
      <c r="L86" s="11"/>
      <c r="M86" s="5"/>
      <c r="N86" s="5"/>
      <c r="O86" s="16"/>
      <c r="P86" s="5"/>
      <c r="Q86" s="5"/>
      <c r="R86" s="5"/>
      <c r="S86" s="5"/>
      <c r="T86" s="5"/>
      <c r="U86" s="5"/>
      <c r="V86" s="5"/>
    </row>
    <row r="87" spans="1:22" s="6" customFormat="1" ht="12.75">
      <c r="A87" s="7"/>
      <c r="B87" s="5"/>
      <c r="C87" s="5"/>
      <c r="D87" s="5"/>
      <c r="E87" s="5"/>
      <c r="F87" s="9"/>
      <c r="G87" s="8"/>
      <c r="H87" s="10"/>
      <c r="I87" s="10"/>
      <c r="J87" s="10"/>
      <c r="K87" s="11"/>
      <c r="L87" s="11"/>
      <c r="M87" s="5"/>
      <c r="N87" s="5"/>
      <c r="O87" s="16"/>
      <c r="P87" s="5"/>
      <c r="Q87" s="5"/>
      <c r="R87" s="5"/>
      <c r="S87" s="5"/>
      <c r="T87" s="5"/>
      <c r="U87" s="5"/>
      <c r="V87" s="5"/>
    </row>
    <row r="88" spans="1:22" s="6" customFormat="1" ht="12.75">
      <c r="A88" s="7"/>
      <c r="B88" s="5"/>
      <c r="C88" s="5"/>
      <c r="D88" s="5"/>
      <c r="E88" s="5"/>
      <c r="F88" s="9"/>
      <c r="G88" s="8"/>
      <c r="H88" s="10"/>
      <c r="I88" s="10"/>
      <c r="J88" s="10"/>
      <c r="K88" s="11"/>
      <c r="L88" s="11"/>
      <c r="M88" s="5"/>
      <c r="N88" s="5"/>
      <c r="O88" s="16"/>
      <c r="P88" s="5"/>
      <c r="Q88" s="5"/>
      <c r="R88" s="5"/>
      <c r="S88" s="5"/>
      <c r="T88" s="5"/>
      <c r="U88" s="5"/>
      <c r="V88" s="5"/>
    </row>
    <row r="89" spans="1:22" s="6" customFormat="1" ht="12.75">
      <c r="A89" s="7"/>
      <c r="B89" s="5"/>
      <c r="C89" s="5"/>
      <c r="D89" s="5"/>
      <c r="E89" s="5"/>
      <c r="F89" s="9"/>
      <c r="G89" s="8"/>
      <c r="H89" s="10"/>
      <c r="I89" s="10"/>
      <c r="J89" s="10"/>
      <c r="K89" s="11"/>
      <c r="L89" s="11"/>
      <c r="M89" s="5"/>
      <c r="N89" s="5"/>
      <c r="O89" s="16"/>
      <c r="P89" s="5"/>
      <c r="Q89" s="5"/>
      <c r="R89" s="5"/>
      <c r="S89" s="5"/>
      <c r="T89" s="5"/>
      <c r="U89" s="5"/>
      <c r="V89" s="5"/>
    </row>
    <row r="90" spans="1:22" s="6" customFormat="1" ht="12.75">
      <c r="A90" s="7"/>
      <c r="B90" s="5"/>
      <c r="C90" s="5"/>
      <c r="D90" s="5"/>
      <c r="E90" s="5"/>
      <c r="F90" s="9"/>
      <c r="G90" s="8"/>
      <c r="H90" s="10"/>
      <c r="I90" s="10"/>
      <c r="J90" s="10"/>
      <c r="K90" s="11"/>
      <c r="L90" s="11"/>
      <c r="M90" s="5"/>
      <c r="N90" s="5"/>
      <c r="O90" s="16"/>
      <c r="P90" s="5"/>
      <c r="Q90" s="5"/>
      <c r="R90" s="5"/>
      <c r="S90" s="5"/>
      <c r="T90" s="5"/>
      <c r="U90" s="5"/>
      <c r="V90" s="5"/>
    </row>
    <row r="91" spans="1:22" s="6" customFormat="1" ht="12.75">
      <c r="A91" s="7"/>
      <c r="B91" s="5"/>
      <c r="C91" s="5"/>
      <c r="D91" s="5"/>
      <c r="E91" s="5"/>
      <c r="F91" s="9"/>
      <c r="G91" s="8"/>
      <c r="H91" s="10"/>
      <c r="I91" s="10"/>
      <c r="J91" s="10"/>
      <c r="K91" s="11"/>
      <c r="L91" s="11"/>
      <c r="M91" s="5"/>
      <c r="N91" s="5"/>
      <c r="O91" s="16"/>
      <c r="P91" s="5"/>
      <c r="Q91" s="5"/>
      <c r="R91" s="5"/>
      <c r="S91" s="5"/>
      <c r="T91" s="5"/>
      <c r="U91" s="5"/>
      <c r="V91" s="5"/>
    </row>
    <row r="92" spans="1:22" s="6" customFormat="1" ht="12.75">
      <c r="A92" s="7"/>
      <c r="B92" s="5"/>
      <c r="C92" s="5"/>
      <c r="D92" s="5"/>
      <c r="E92" s="5"/>
      <c r="F92" s="9"/>
      <c r="G92" s="8"/>
      <c r="H92" s="10"/>
      <c r="I92" s="10"/>
      <c r="J92" s="10"/>
      <c r="K92" s="11"/>
      <c r="L92" s="11"/>
      <c r="M92" s="5"/>
      <c r="N92" s="5"/>
      <c r="O92" s="16"/>
      <c r="P92" s="5"/>
      <c r="Q92" s="5"/>
      <c r="R92" s="5"/>
      <c r="S92" s="5"/>
      <c r="T92" s="5"/>
      <c r="U92" s="5"/>
      <c r="V92" s="5"/>
    </row>
    <row r="93" spans="1:22" s="6" customFormat="1" ht="12.75">
      <c r="A93" s="7"/>
      <c r="B93" s="5"/>
      <c r="C93" s="5"/>
      <c r="D93" s="5"/>
      <c r="E93" s="5"/>
      <c r="F93" s="9"/>
      <c r="G93" s="8"/>
      <c r="H93" s="10"/>
      <c r="I93" s="10"/>
      <c r="J93" s="10"/>
      <c r="K93" s="11"/>
      <c r="L93" s="11"/>
      <c r="M93" s="5"/>
      <c r="N93" s="5"/>
      <c r="O93" s="16"/>
      <c r="P93" s="5"/>
      <c r="Q93" s="5"/>
      <c r="R93" s="5"/>
      <c r="S93" s="5"/>
      <c r="T93" s="5"/>
      <c r="U93" s="5"/>
      <c r="V93" s="5"/>
    </row>
    <row r="94" spans="1:22" s="6" customFormat="1" ht="12.75">
      <c r="A94" s="7"/>
      <c r="B94" s="5"/>
      <c r="C94" s="5"/>
      <c r="D94" s="5"/>
      <c r="E94" s="5"/>
      <c r="F94" s="9"/>
      <c r="G94" s="8"/>
      <c r="H94" s="10"/>
      <c r="I94" s="10"/>
      <c r="J94" s="10"/>
      <c r="K94" s="11"/>
      <c r="L94" s="11"/>
      <c r="M94" s="5"/>
      <c r="N94" s="5"/>
      <c r="O94" s="16"/>
      <c r="P94" s="5"/>
      <c r="Q94" s="5"/>
      <c r="R94" s="5"/>
      <c r="S94" s="5"/>
      <c r="T94" s="5"/>
      <c r="U94" s="5"/>
      <c r="V94" s="5"/>
    </row>
    <row r="95" spans="1:22" s="6" customFormat="1" ht="12.75">
      <c r="A95" s="7"/>
      <c r="B95" s="5"/>
      <c r="C95" s="5"/>
      <c r="D95" s="5"/>
      <c r="E95" s="5"/>
      <c r="F95" s="9"/>
      <c r="G95" s="8"/>
      <c r="H95" s="10"/>
      <c r="I95" s="10"/>
      <c r="J95" s="10"/>
      <c r="K95" s="11"/>
      <c r="L95" s="11"/>
      <c r="M95" s="5"/>
      <c r="N95" s="5"/>
      <c r="O95" s="16"/>
      <c r="P95" s="5"/>
      <c r="Q95" s="5"/>
      <c r="R95" s="5"/>
      <c r="S95" s="5"/>
      <c r="T95" s="5"/>
      <c r="U95" s="5"/>
      <c r="V95" s="5"/>
    </row>
    <row r="96" spans="1:22" s="6" customFormat="1" ht="12.75">
      <c r="A96" s="7"/>
      <c r="B96" s="5"/>
      <c r="C96" s="5"/>
      <c r="D96" s="5"/>
      <c r="E96" s="5"/>
      <c r="F96" s="9"/>
      <c r="G96" s="8"/>
      <c r="H96" s="10"/>
      <c r="I96" s="10"/>
      <c r="J96" s="10"/>
      <c r="K96" s="11"/>
      <c r="L96" s="11"/>
      <c r="M96" s="5"/>
      <c r="N96" s="5"/>
      <c r="O96" s="16"/>
      <c r="P96" s="5"/>
      <c r="Q96" s="5"/>
      <c r="R96" s="5"/>
      <c r="S96" s="5"/>
      <c r="T96" s="5"/>
      <c r="U96" s="5"/>
      <c r="V96" s="5"/>
    </row>
    <row r="97" spans="1:22" s="6" customFormat="1" ht="12.75">
      <c r="A97" s="7"/>
      <c r="B97" s="5"/>
      <c r="C97" s="5"/>
      <c r="D97" s="5"/>
      <c r="E97" s="5"/>
      <c r="F97" s="9"/>
      <c r="G97" s="8"/>
      <c r="H97" s="10"/>
      <c r="I97" s="10"/>
      <c r="J97" s="10"/>
      <c r="K97" s="11"/>
      <c r="L97" s="11"/>
      <c r="M97" s="5"/>
      <c r="N97" s="5"/>
      <c r="O97" s="16"/>
      <c r="P97" s="5"/>
      <c r="Q97" s="5"/>
      <c r="R97" s="5"/>
      <c r="S97" s="5"/>
      <c r="T97" s="5"/>
      <c r="U97" s="5"/>
      <c r="V97" s="5"/>
    </row>
    <row r="98" spans="1:22" s="6" customFormat="1" ht="12.75">
      <c r="A98" s="7"/>
      <c r="B98" s="5"/>
      <c r="C98" s="5"/>
      <c r="D98" s="5"/>
      <c r="E98" s="5"/>
      <c r="F98" s="9"/>
      <c r="G98" s="8"/>
      <c r="H98" s="10"/>
      <c r="I98" s="10"/>
      <c r="J98" s="10"/>
      <c r="K98" s="11"/>
      <c r="L98" s="11"/>
      <c r="M98" s="5"/>
      <c r="N98" s="5"/>
      <c r="O98" s="16"/>
      <c r="P98" s="5"/>
      <c r="Q98" s="5"/>
      <c r="R98" s="5"/>
      <c r="S98" s="5"/>
      <c r="T98" s="5"/>
      <c r="U98" s="5"/>
      <c r="V98" s="5"/>
    </row>
    <row r="99" spans="1:22" s="6" customFormat="1" ht="12.75">
      <c r="A99" s="7"/>
      <c r="B99" s="5"/>
      <c r="C99" s="5"/>
      <c r="D99" s="5"/>
      <c r="E99" s="5"/>
      <c r="F99" s="9"/>
      <c r="G99" s="8"/>
      <c r="H99" s="10"/>
      <c r="I99" s="10"/>
      <c r="J99" s="10"/>
      <c r="K99" s="11"/>
      <c r="L99" s="11"/>
      <c r="M99" s="5"/>
      <c r="N99" s="5"/>
      <c r="O99" s="16"/>
      <c r="P99" s="5"/>
      <c r="Q99" s="5"/>
      <c r="R99" s="5"/>
      <c r="S99" s="5"/>
      <c r="T99" s="5"/>
      <c r="U99" s="5"/>
      <c r="V99" s="5"/>
    </row>
    <row r="100" spans="1:22" s="6" customFormat="1" ht="12.75">
      <c r="A100" s="7"/>
      <c r="B100" s="5"/>
      <c r="C100" s="5"/>
      <c r="D100" s="5"/>
      <c r="E100" s="5"/>
      <c r="F100" s="9"/>
      <c r="G100" s="8"/>
      <c r="H100" s="10"/>
      <c r="I100" s="10"/>
      <c r="J100" s="10"/>
      <c r="K100" s="11"/>
      <c r="L100" s="11"/>
      <c r="M100" s="5"/>
      <c r="N100" s="5"/>
      <c r="O100" s="16"/>
      <c r="P100" s="5"/>
      <c r="Q100" s="5"/>
      <c r="R100" s="5"/>
      <c r="S100" s="5"/>
      <c r="T100" s="5"/>
      <c r="U100" s="5"/>
      <c r="V100" s="5"/>
    </row>
    <row r="101" spans="1:22" s="6" customFormat="1" ht="12.75">
      <c r="A101" s="7"/>
      <c r="B101" s="5"/>
      <c r="C101" s="5"/>
      <c r="D101" s="5"/>
      <c r="E101" s="5"/>
      <c r="F101" s="9"/>
      <c r="G101" s="8"/>
      <c r="H101" s="10"/>
      <c r="I101" s="10"/>
      <c r="J101" s="10"/>
      <c r="K101" s="11"/>
      <c r="L101" s="11"/>
      <c r="M101" s="5"/>
      <c r="N101" s="5"/>
      <c r="O101" s="16"/>
      <c r="P101" s="5"/>
      <c r="Q101" s="5"/>
      <c r="R101" s="5"/>
      <c r="S101" s="5"/>
      <c r="T101" s="5"/>
      <c r="U101" s="5"/>
      <c r="V101" s="5"/>
    </row>
    <row r="102" spans="1:22" s="6" customFormat="1" ht="12.75">
      <c r="A102" s="7"/>
      <c r="B102" s="5"/>
      <c r="C102" s="5"/>
      <c r="D102" s="5"/>
      <c r="E102" s="5"/>
      <c r="F102" s="9"/>
      <c r="G102" s="8"/>
      <c r="H102" s="10"/>
      <c r="I102" s="10"/>
      <c r="J102" s="10"/>
      <c r="K102" s="11"/>
      <c r="L102" s="11"/>
      <c r="M102" s="5"/>
      <c r="N102" s="5"/>
      <c r="O102" s="16"/>
      <c r="P102" s="5"/>
      <c r="Q102" s="5"/>
      <c r="R102" s="5"/>
      <c r="S102" s="5"/>
      <c r="T102" s="5"/>
      <c r="U102" s="5"/>
      <c r="V102" s="5"/>
    </row>
    <row r="103" spans="1:22" s="6" customFormat="1" ht="12.75">
      <c r="A103" s="7"/>
      <c r="B103" s="5"/>
      <c r="C103" s="5"/>
      <c r="D103" s="5"/>
      <c r="E103" s="5"/>
      <c r="F103" s="9"/>
      <c r="G103" s="8"/>
      <c r="H103" s="10"/>
      <c r="I103" s="10"/>
      <c r="J103" s="10"/>
      <c r="K103" s="11"/>
      <c r="L103" s="11"/>
      <c r="M103" s="5"/>
      <c r="N103" s="5"/>
      <c r="O103" s="16"/>
      <c r="P103" s="5"/>
      <c r="Q103" s="5"/>
      <c r="R103" s="5"/>
      <c r="S103" s="5"/>
      <c r="T103" s="5"/>
      <c r="U103" s="5"/>
      <c r="V103" s="5"/>
    </row>
    <row r="104" spans="1:22" s="6" customFormat="1" ht="12.75">
      <c r="A104" s="7"/>
      <c r="B104" s="5"/>
      <c r="C104" s="5"/>
      <c r="D104" s="5"/>
      <c r="E104" s="5"/>
      <c r="F104" s="9"/>
      <c r="G104" s="8"/>
      <c r="H104" s="10"/>
      <c r="I104" s="10"/>
      <c r="J104" s="10"/>
      <c r="K104" s="11"/>
      <c r="L104" s="11"/>
      <c r="M104" s="5"/>
      <c r="N104" s="5"/>
      <c r="O104" s="16"/>
      <c r="P104" s="5"/>
      <c r="Q104" s="5"/>
      <c r="R104" s="5"/>
      <c r="S104" s="5"/>
      <c r="T104" s="5"/>
      <c r="U104" s="5"/>
      <c r="V104" s="5"/>
    </row>
    <row r="105" spans="1:22" s="6" customFormat="1" ht="12.75">
      <c r="A105" s="7"/>
      <c r="B105" s="5"/>
      <c r="C105" s="5"/>
      <c r="D105" s="5"/>
      <c r="E105" s="5"/>
      <c r="F105" s="9"/>
      <c r="G105" s="8"/>
      <c r="H105" s="10"/>
      <c r="I105" s="10"/>
      <c r="J105" s="10"/>
      <c r="K105" s="11"/>
      <c r="L105" s="11"/>
      <c r="M105" s="5"/>
      <c r="N105" s="5"/>
      <c r="O105" s="16"/>
      <c r="P105" s="5"/>
      <c r="Q105" s="5"/>
      <c r="R105" s="5"/>
      <c r="S105" s="5"/>
      <c r="T105" s="5"/>
      <c r="U105" s="5"/>
      <c r="V105" s="5"/>
    </row>
    <row r="106" spans="1:22" s="6" customFormat="1" ht="12.75">
      <c r="A106" s="7"/>
      <c r="B106" s="5"/>
      <c r="C106" s="5"/>
      <c r="D106" s="5"/>
      <c r="E106" s="5"/>
      <c r="F106" s="9"/>
      <c r="G106" s="8"/>
      <c r="H106" s="10"/>
      <c r="I106" s="10"/>
      <c r="J106" s="10"/>
      <c r="K106" s="11"/>
      <c r="L106" s="11"/>
      <c r="M106" s="5"/>
      <c r="N106" s="5"/>
      <c r="O106" s="16"/>
      <c r="P106" s="5"/>
      <c r="Q106" s="5"/>
      <c r="R106" s="5"/>
      <c r="S106" s="5"/>
      <c r="T106" s="5"/>
      <c r="U106" s="5"/>
      <c r="V106" s="5"/>
    </row>
    <row r="107" spans="1:22" s="6" customFormat="1" ht="12.75">
      <c r="A107" s="7"/>
      <c r="B107" s="5"/>
      <c r="C107" s="5"/>
      <c r="D107" s="5"/>
      <c r="E107" s="5"/>
      <c r="F107" s="9"/>
      <c r="G107" s="8"/>
      <c r="H107" s="10"/>
      <c r="I107" s="10"/>
      <c r="J107" s="10"/>
      <c r="K107" s="11"/>
      <c r="L107" s="11"/>
      <c r="M107" s="5"/>
      <c r="N107" s="5"/>
      <c r="O107" s="16"/>
      <c r="P107" s="5"/>
      <c r="Q107" s="5"/>
      <c r="R107" s="5"/>
      <c r="S107" s="5"/>
      <c r="T107" s="5"/>
      <c r="U107" s="5"/>
      <c r="V107" s="5"/>
    </row>
    <row r="108" spans="1:22" s="6" customFormat="1" ht="12.75">
      <c r="A108" s="7"/>
      <c r="B108" s="5"/>
      <c r="C108" s="5"/>
      <c r="D108" s="5"/>
      <c r="E108" s="5"/>
      <c r="F108" s="9"/>
      <c r="G108" s="8"/>
      <c r="H108" s="10"/>
      <c r="I108" s="10"/>
      <c r="J108" s="10"/>
      <c r="K108" s="11"/>
      <c r="L108" s="11"/>
      <c r="M108" s="5"/>
      <c r="N108" s="5"/>
      <c r="O108" s="16"/>
      <c r="P108" s="5"/>
      <c r="Q108" s="5"/>
      <c r="R108" s="5"/>
      <c r="S108" s="5"/>
      <c r="T108" s="5"/>
      <c r="U108" s="5"/>
      <c r="V108" s="5"/>
    </row>
    <row r="109" spans="1:22" s="6" customFormat="1" ht="12.75">
      <c r="A109" s="7"/>
      <c r="B109" s="5"/>
      <c r="C109" s="5"/>
      <c r="D109" s="5"/>
      <c r="E109" s="5"/>
      <c r="F109" s="9"/>
      <c r="G109" s="8"/>
      <c r="H109" s="10"/>
      <c r="I109" s="10"/>
      <c r="J109" s="10"/>
      <c r="K109" s="11"/>
      <c r="L109" s="11"/>
      <c r="M109" s="5"/>
      <c r="N109" s="5"/>
      <c r="O109" s="16"/>
      <c r="P109" s="5"/>
      <c r="Q109" s="5"/>
      <c r="R109" s="5"/>
      <c r="S109" s="5"/>
      <c r="T109" s="5"/>
      <c r="U109" s="5"/>
      <c r="V109" s="5"/>
    </row>
    <row r="110" spans="1:22" s="6" customFormat="1" ht="12.75">
      <c r="A110" s="7"/>
      <c r="B110" s="5"/>
      <c r="C110" s="5"/>
      <c r="D110" s="5"/>
      <c r="E110" s="5"/>
      <c r="F110" s="9"/>
      <c r="G110" s="8"/>
      <c r="H110" s="10"/>
      <c r="I110" s="10"/>
      <c r="J110" s="10"/>
      <c r="K110" s="11"/>
      <c r="L110" s="11"/>
      <c r="M110" s="5"/>
      <c r="N110" s="5"/>
      <c r="O110" s="16"/>
      <c r="P110" s="5"/>
      <c r="Q110" s="5"/>
      <c r="R110" s="5"/>
      <c r="S110" s="5"/>
      <c r="T110" s="5"/>
      <c r="U110" s="5"/>
      <c r="V110" s="5"/>
    </row>
    <row r="111" spans="1:22" s="6" customFormat="1" ht="12.75">
      <c r="A111" s="7"/>
      <c r="B111" s="5"/>
      <c r="C111" s="5"/>
      <c r="D111" s="5"/>
      <c r="E111" s="5"/>
      <c r="F111" s="9"/>
      <c r="G111" s="8"/>
      <c r="H111" s="10"/>
      <c r="I111" s="10"/>
      <c r="J111" s="10"/>
      <c r="K111" s="11"/>
      <c r="L111" s="11"/>
      <c r="M111" s="5"/>
      <c r="N111" s="5"/>
      <c r="O111" s="16"/>
      <c r="P111" s="5"/>
      <c r="Q111" s="5"/>
      <c r="R111" s="5"/>
      <c r="S111" s="5"/>
      <c r="T111" s="5"/>
      <c r="U111" s="5"/>
      <c r="V111" s="5"/>
    </row>
    <row r="112" spans="1:22" s="6" customFormat="1" ht="12.75">
      <c r="A112" s="7"/>
      <c r="B112" s="5"/>
      <c r="C112" s="5"/>
      <c r="D112" s="5"/>
      <c r="E112" s="5"/>
      <c r="F112" s="9"/>
      <c r="G112" s="8"/>
      <c r="H112" s="10"/>
      <c r="I112" s="10"/>
      <c r="J112" s="10"/>
      <c r="K112" s="11"/>
      <c r="L112" s="11"/>
      <c r="M112" s="5"/>
      <c r="N112" s="5"/>
      <c r="O112" s="16"/>
      <c r="P112" s="5"/>
      <c r="Q112" s="5"/>
      <c r="R112" s="5"/>
      <c r="S112" s="5"/>
      <c r="T112" s="5"/>
      <c r="U112" s="5"/>
      <c r="V112" s="5"/>
    </row>
    <row r="113" spans="1:22" s="6" customFormat="1" ht="12.75">
      <c r="A113" s="7"/>
      <c r="B113" s="5"/>
      <c r="C113" s="5"/>
      <c r="D113" s="5"/>
      <c r="E113" s="5"/>
      <c r="F113" s="9"/>
      <c r="G113" s="8"/>
      <c r="H113" s="10"/>
      <c r="I113" s="10"/>
      <c r="J113" s="10"/>
      <c r="K113" s="11"/>
      <c r="L113" s="11"/>
      <c r="M113" s="5"/>
      <c r="N113" s="5"/>
      <c r="O113" s="16"/>
      <c r="P113" s="5"/>
      <c r="Q113" s="5"/>
      <c r="R113" s="5"/>
      <c r="S113" s="5"/>
      <c r="T113" s="5"/>
      <c r="U113" s="5"/>
      <c r="V113" s="5"/>
    </row>
    <row r="114" spans="1:22" s="6" customFormat="1" ht="12.75">
      <c r="A114" s="7"/>
      <c r="B114" s="5"/>
      <c r="C114" s="5"/>
      <c r="D114" s="5"/>
      <c r="E114" s="5"/>
      <c r="F114" s="9"/>
      <c r="G114" s="8"/>
      <c r="H114" s="10"/>
      <c r="I114" s="10"/>
      <c r="J114" s="10"/>
      <c r="K114" s="11"/>
      <c r="L114" s="11"/>
      <c r="M114" s="5"/>
      <c r="N114" s="5"/>
      <c r="O114" s="16"/>
      <c r="P114" s="5"/>
      <c r="Q114" s="5"/>
      <c r="R114" s="5"/>
      <c r="S114" s="5"/>
      <c r="T114" s="5"/>
      <c r="U114" s="5"/>
      <c r="V114" s="5"/>
    </row>
    <row r="115" spans="1:22" s="6" customFormat="1" ht="12.75">
      <c r="A115" s="7"/>
      <c r="B115" s="5"/>
      <c r="C115" s="5"/>
      <c r="D115" s="5"/>
      <c r="E115" s="5"/>
      <c r="F115" s="9"/>
      <c r="G115" s="8"/>
      <c r="H115" s="10"/>
      <c r="I115" s="10"/>
      <c r="J115" s="10"/>
      <c r="K115" s="11"/>
      <c r="L115" s="11"/>
      <c r="M115" s="5"/>
      <c r="N115" s="5"/>
      <c r="O115" s="16"/>
      <c r="P115" s="5"/>
      <c r="Q115" s="5"/>
      <c r="R115" s="5"/>
      <c r="S115" s="5"/>
      <c r="T115" s="5"/>
      <c r="U115" s="5"/>
      <c r="V115" s="5"/>
    </row>
    <row r="116" spans="1:22" s="6" customFormat="1" ht="12.75">
      <c r="A116" s="7"/>
      <c r="B116" s="5"/>
      <c r="C116" s="5"/>
      <c r="D116" s="5"/>
      <c r="E116" s="5"/>
      <c r="F116" s="9"/>
      <c r="G116" s="8"/>
      <c r="H116" s="10"/>
      <c r="I116" s="10"/>
      <c r="J116" s="10"/>
      <c r="K116" s="11"/>
      <c r="L116" s="11"/>
      <c r="M116" s="5"/>
      <c r="N116" s="5"/>
      <c r="O116" s="16"/>
      <c r="P116" s="5"/>
      <c r="Q116" s="5"/>
      <c r="R116" s="5"/>
      <c r="S116" s="5"/>
      <c r="T116" s="5"/>
      <c r="U116" s="5"/>
      <c r="V116" s="5"/>
    </row>
    <row r="117" spans="1:22" s="6" customFormat="1" ht="12.75">
      <c r="A117" s="7"/>
      <c r="B117" s="5"/>
      <c r="C117" s="5"/>
      <c r="D117" s="5"/>
      <c r="E117" s="5"/>
      <c r="F117" s="9"/>
      <c r="G117" s="8"/>
      <c r="H117" s="10"/>
      <c r="I117" s="10"/>
      <c r="J117" s="10"/>
      <c r="K117" s="11"/>
      <c r="L117" s="11"/>
      <c r="M117" s="5"/>
      <c r="N117" s="5"/>
      <c r="O117" s="16"/>
      <c r="P117" s="5"/>
      <c r="Q117" s="5"/>
      <c r="R117" s="5"/>
      <c r="S117" s="5"/>
      <c r="T117" s="5"/>
      <c r="U117" s="5"/>
      <c r="V117" s="5"/>
    </row>
    <row r="118" spans="1:22" s="6" customFormat="1" ht="12.75">
      <c r="A118" s="7"/>
      <c r="B118" s="5"/>
      <c r="C118" s="5"/>
      <c r="D118" s="5"/>
      <c r="E118" s="5"/>
      <c r="F118" s="9"/>
      <c r="G118" s="8"/>
      <c r="H118" s="10"/>
      <c r="I118" s="10"/>
      <c r="J118" s="10"/>
      <c r="K118" s="11"/>
      <c r="L118" s="11"/>
      <c r="M118" s="5"/>
      <c r="N118" s="5"/>
      <c r="O118" s="16"/>
      <c r="P118" s="5"/>
      <c r="Q118" s="5"/>
      <c r="R118" s="5"/>
      <c r="S118" s="5"/>
      <c r="T118" s="5"/>
      <c r="U118" s="5"/>
      <c r="V118" s="5"/>
    </row>
    <row r="119" spans="1:22" s="6" customFormat="1" ht="12.75">
      <c r="A119" s="7"/>
      <c r="B119" s="5"/>
      <c r="C119" s="5"/>
      <c r="D119" s="5"/>
      <c r="E119" s="5"/>
      <c r="F119" s="9"/>
      <c r="G119" s="8"/>
      <c r="H119" s="10"/>
      <c r="I119" s="10"/>
      <c r="J119" s="10"/>
      <c r="K119" s="11"/>
      <c r="L119" s="11"/>
      <c r="M119" s="5"/>
      <c r="N119" s="5"/>
      <c r="O119" s="16"/>
      <c r="P119" s="5"/>
      <c r="Q119" s="5"/>
      <c r="R119" s="5"/>
      <c r="S119" s="5"/>
      <c r="T119" s="5"/>
      <c r="U119" s="5"/>
      <c r="V119" s="5"/>
    </row>
    <row r="120" spans="1:22" s="6" customFormat="1" ht="12.75">
      <c r="A120" s="7"/>
      <c r="B120" s="5"/>
      <c r="C120" s="5"/>
      <c r="D120" s="5"/>
      <c r="E120" s="5"/>
      <c r="F120" s="9"/>
      <c r="G120" s="8"/>
      <c r="H120" s="10"/>
      <c r="I120" s="10"/>
      <c r="J120" s="10"/>
      <c r="K120" s="11"/>
      <c r="L120" s="11"/>
      <c r="M120" s="5"/>
      <c r="N120" s="5"/>
      <c r="O120" s="16"/>
      <c r="P120" s="5"/>
      <c r="Q120" s="5"/>
      <c r="R120" s="5"/>
      <c r="S120" s="5"/>
      <c r="T120" s="5"/>
      <c r="U120" s="5"/>
      <c r="V120" s="5"/>
    </row>
    <row r="121" spans="1:22" s="6" customFormat="1" ht="12.75">
      <c r="A121" s="7"/>
      <c r="B121" s="5"/>
      <c r="C121" s="5"/>
      <c r="D121" s="5"/>
      <c r="E121" s="5"/>
      <c r="F121" s="9"/>
      <c r="G121" s="8"/>
      <c r="H121" s="10"/>
      <c r="I121" s="10"/>
      <c r="J121" s="10"/>
      <c r="K121" s="11"/>
      <c r="L121" s="11"/>
      <c r="M121" s="5"/>
      <c r="N121" s="5"/>
      <c r="O121" s="16"/>
      <c r="P121" s="5"/>
      <c r="Q121" s="5"/>
      <c r="R121" s="5"/>
      <c r="S121" s="5"/>
      <c r="T121" s="5"/>
      <c r="U121" s="5"/>
      <c r="V121" s="5"/>
    </row>
    <row r="122" spans="1:22" s="6" customFormat="1" ht="12.75">
      <c r="A122" s="7"/>
      <c r="B122" s="5"/>
      <c r="C122" s="5"/>
      <c r="D122" s="5"/>
      <c r="E122" s="5"/>
      <c r="F122" s="9"/>
      <c r="G122" s="8"/>
      <c r="H122" s="10"/>
      <c r="I122" s="10"/>
      <c r="J122" s="10"/>
      <c r="K122" s="11"/>
      <c r="L122" s="11"/>
      <c r="M122" s="5"/>
      <c r="N122" s="5"/>
      <c r="O122" s="16"/>
      <c r="P122" s="5"/>
      <c r="Q122" s="5"/>
      <c r="R122" s="5"/>
      <c r="S122" s="5"/>
      <c r="T122" s="5"/>
      <c r="U122" s="5"/>
      <c r="V122" s="5"/>
    </row>
    <row r="123" spans="1:22" s="6" customFormat="1" ht="12.75">
      <c r="A123" s="7"/>
      <c r="B123" s="5"/>
      <c r="C123" s="5"/>
      <c r="D123" s="5"/>
      <c r="E123" s="5"/>
      <c r="F123" s="9"/>
      <c r="G123" s="8"/>
      <c r="H123" s="10"/>
      <c r="I123" s="10"/>
      <c r="J123" s="10"/>
      <c r="K123" s="11"/>
      <c r="L123" s="11"/>
      <c r="M123" s="5"/>
      <c r="N123" s="5"/>
      <c r="O123" s="16"/>
      <c r="P123" s="5"/>
      <c r="Q123" s="5"/>
      <c r="R123" s="5"/>
      <c r="S123" s="5"/>
      <c r="T123" s="5"/>
      <c r="U123" s="5"/>
      <c r="V123" s="5"/>
    </row>
    <row r="124" spans="1:22" s="6" customFormat="1" ht="12.75">
      <c r="A124" s="7"/>
      <c r="B124" s="5"/>
      <c r="C124" s="5"/>
      <c r="D124" s="5"/>
      <c r="E124" s="5"/>
      <c r="F124" s="9"/>
      <c r="G124" s="8"/>
      <c r="H124" s="10"/>
      <c r="I124" s="10"/>
      <c r="J124" s="10"/>
      <c r="K124" s="11"/>
      <c r="L124" s="11"/>
      <c r="M124" s="5"/>
      <c r="N124" s="5"/>
      <c r="O124" s="16"/>
      <c r="P124" s="5"/>
      <c r="Q124" s="5"/>
      <c r="R124" s="5"/>
      <c r="S124" s="5"/>
      <c r="T124" s="5"/>
      <c r="U124" s="5"/>
      <c r="V124" s="5"/>
    </row>
    <row r="125" spans="1:22" s="6" customFormat="1" ht="12.75">
      <c r="A125" s="7"/>
      <c r="B125" s="5"/>
      <c r="C125" s="5"/>
      <c r="D125" s="5"/>
      <c r="E125" s="5"/>
      <c r="F125" s="9"/>
      <c r="G125" s="8"/>
      <c r="H125" s="10"/>
      <c r="I125" s="10"/>
      <c r="J125" s="10"/>
      <c r="K125" s="11"/>
      <c r="L125" s="11"/>
      <c r="M125" s="5"/>
      <c r="N125" s="5"/>
      <c r="O125" s="16"/>
      <c r="P125" s="5"/>
      <c r="Q125" s="5"/>
      <c r="R125" s="5"/>
      <c r="S125" s="5"/>
      <c r="T125" s="5"/>
      <c r="U125" s="5"/>
      <c r="V125" s="5"/>
    </row>
    <row r="126" spans="1:22" s="6" customFormat="1" ht="12.75">
      <c r="A126" s="7"/>
      <c r="B126" s="5"/>
      <c r="C126" s="5"/>
      <c r="D126" s="5"/>
      <c r="E126" s="5"/>
      <c r="F126" s="9"/>
      <c r="G126" s="8"/>
      <c r="H126" s="10"/>
      <c r="I126" s="10"/>
      <c r="J126" s="10"/>
      <c r="K126" s="11"/>
      <c r="L126" s="11"/>
      <c r="M126" s="5"/>
      <c r="N126" s="5"/>
      <c r="O126" s="16"/>
      <c r="P126" s="5"/>
      <c r="Q126" s="5"/>
      <c r="R126" s="5"/>
      <c r="S126" s="5"/>
      <c r="T126" s="5"/>
      <c r="U126" s="5"/>
      <c r="V126" s="5"/>
    </row>
    <row r="127" spans="1:22" s="6" customFormat="1" ht="12.75">
      <c r="A127" s="7"/>
      <c r="B127" s="5"/>
      <c r="C127" s="5"/>
      <c r="D127" s="5"/>
      <c r="E127" s="5"/>
      <c r="F127" s="9"/>
      <c r="G127" s="8"/>
      <c r="H127" s="10"/>
      <c r="I127" s="10"/>
      <c r="J127" s="10"/>
      <c r="K127" s="11"/>
      <c r="L127" s="11"/>
      <c r="M127" s="5"/>
      <c r="N127" s="5"/>
      <c r="O127" s="16"/>
      <c r="P127" s="5"/>
      <c r="Q127" s="5"/>
      <c r="R127" s="5"/>
      <c r="S127" s="5"/>
      <c r="T127" s="5"/>
      <c r="U127" s="5"/>
      <c r="V127" s="5"/>
    </row>
    <row r="128" spans="1:22" s="6" customFormat="1" ht="12.75">
      <c r="A128" s="7"/>
      <c r="B128" s="5"/>
      <c r="C128" s="5"/>
      <c r="D128" s="5"/>
      <c r="E128" s="5"/>
      <c r="F128" s="9"/>
      <c r="G128" s="8"/>
      <c r="H128" s="10"/>
      <c r="I128" s="10"/>
      <c r="J128" s="10"/>
      <c r="K128" s="11"/>
      <c r="L128" s="11"/>
      <c r="M128" s="5"/>
      <c r="N128" s="5"/>
      <c r="O128" s="16"/>
      <c r="P128" s="5"/>
      <c r="Q128" s="5"/>
      <c r="R128" s="5"/>
      <c r="S128" s="5"/>
      <c r="T128" s="5"/>
      <c r="U128" s="5"/>
      <c r="V128" s="5"/>
    </row>
    <row r="129" spans="1:22" s="6" customFormat="1" ht="12.75">
      <c r="A129" s="7"/>
      <c r="B129" s="5"/>
      <c r="C129" s="5"/>
      <c r="D129" s="5"/>
      <c r="E129" s="5"/>
      <c r="F129" s="9"/>
      <c r="G129" s="8"/>
      <c r="H129" s="10"/>
      <c r="I129" s="10"/>
      <c r="J129" s="10"/>
      <c r="K129" s="11"/>
      <c r="L129" s="11"/>
      <c r="M129" s="5"/>
      <c r="N129" s="5"/>
      <c r="O129" s="16"/>
      <c r="P129" s="5"/>
      <c r="Q129" s="5"/>
      <c r="R129" s="5"/>
      <c r="S129" s="5"/>
      <c r="T129" s="5"/>
      <c r="U129" s="5"/>
      <c r="V129" s="5"/>
    </row>
    <row r="130" spans="1:22" s="6" customFormat="1" ht="12.75">
      <c r="A130" s="7"/>
      <c r="B130" s="5"/>
      <c r="C130" s="5"/>
      <c r="D130" s="5"/>
      <c r="E130" s="5"/>
      <c r="F130" s="9"/>
      <c r="G130" s="8"/>
      <c r="H130" s="10"/>
      <c r="I130" s="10"/>
      <c r="J130" s="10"/>
      <c r="K130" s="11"/>
      <c r="L130" s="11"/>
      <c r="M130" s="5"/>
      <c r="N130" s="5"/>
      <c r="O130" s="16"/>
      <c r="P130" s="5"/>
      <c r="Q130" s="5"/>
      <c r="R130" s="5"/>
      <c r="S130" s="5"/>
      <c r="T130" s="5"/>
      <c r="U130" s="5"/>
      <c r="V130" s="5"/>
    </row>
    <row r="131" spans="1:22" s="6" customFormat="1" ht="12.75">
      <c r="A131" s="7"/>
      <c r="B131" s="5"/>
      <c r="C131" s="5"/>
      <c r="D131" s="5"/>
      <c r="E131" s="5"/>
      <c r="F131" s="9"/>
      <c r="G131" s="8"/>
      <c r="H131" s="10"/>
      <c r="I131" s="10"/>
      <c r="J131" s="10"/>
      <c r="K131" s="11"/>
      <c r="L131" s="11"/>
      <c r="M131" s="5"/>
      <c r="N131" s="5"/>
      <c r="O131" s="16"/>
      <c r="P131" s="5"/>
      <c r="Q131" s="5"/>
      <c r="R131" s="5"/>
      <c r="S131" s="5"/>
      <c r="T131" s="5"/>
      <c r="U131" s="5"/>
      <c r="V131" s="5"/>
    </row>
    <row r="132" spans="1:22" s="6" customFormat="1" ht="12.75">
      <c r="A132" s="7"/>
      <c r="B132" s="5"/>
      <c r="C132" s="5"/>
      <c r="D132" s="5"/>
      <c r="E132" s="5"/>
      <c r="F132" s="9"/>
      <c r="G132" s="8"/>
      <c r="H132" s="10"/>
      <c r="I132" s="10"/>
      <c r="J132" s="10"/>
      <c r="K132" s="11"/>
      <c r="L132" s="11"/>
      <c r="M132" s="5"/>
      <c r="N132" s="5"/>
      <c r="O132" s="16"/>
      <c r="P132" s="5"/>
      <c r="Q132" s="5"/>
      <c r="R132" s="5"/>
      <c r="S132" s="5"/>
      <c r="T132" s="5"/>
      <c r="U132" s="5"/>
      <c r="V132" s="5"/>
    </row>
    <row r="133" spans="1:22" s="6" customFormat="1" ht="12.75">
      <c r="A133" s="7"/>
      <c r="B133" s="5"/>
      <c r="C133" s="5"/>
      <c r="D133" s="5"/>
      <c r="E133" s="5"/>
      <c r="F133" s="9"/>
      <c r="G133" s="8"/>
      <c r="H133" s="10"/>
      <c r="I133" s="10"/>
      <c r="J133" s="10"/>
      <c r="K133" s="11"/>
      <c r="L133" s="11"/>
      <c r="M133" s="5"/>
      <c r="N133" s="5"/>
      <c r="O133" s="16"/>
      <c r="P133" s="5"/>
      <c r="Q133" s="5"/>
      <c r="R133" s="5"/>
      <c r="S133" s="5"/>
      <c r="T133" s="5"/>
      <c r="U133" s="5"/>
      <c r="V133" s="5"/>
    </row>
    <row r="134" spans="1:22" s="6" customFormat="1" ht="12.75">
      <c r="A134" s="7"/>
      <c r="B134" s="5"/>
      <c r="C134" s="5"/>
      <c r="D134" s="5"/>
      <c r="E134" s="5"/>
      <c r="F134" s="9"/>
      <c r="G134" s="8"/>
      <c r="H134" s="10"/>
      <c r="I134" s="10"/>
      <c r="J134" s="10"/>
      <c r="K134" s="11"/>
      <c r="L134" s="11"/>
      <c r="M134" s="5"/>
      <c r="N134" s="5"/>
      <c r="O134" s="16"/>
      <c r="P134" s="5"/>
      <c r="Q134" s="5"/>
      <c r="R134" s="5"/>
      <c r="S134" s="5"/>
      <c r="T134" s="5"/>
      <c r="U134" s="5"/>
      <c r="V134" s="5"/>
    </row>
    <row r="135" spans="1:22" s="6" customFormat="1" ht="12.75">
      <c r="A135" s="7"/>
      <c r="B135" s="5"/>
      <c r="C135" s="5"/>
      <c r="D135" s="5"/>
      <c r="E135" s="5"/>
      <c r="F135" s="9"/>
      <c r="G135" s="8"/>
      <c r="H135" s="10"/>
      <c r="I135" s="10"/>
      <c r="J135" s="10"/>
      <c r="K135" s="11"/>
      <c r="L135" s="11"/>
      <c r="M135" s="5"/>
      <c r="N135" s="5"/>
      <c r="O135" s="16"/>
      <c r="P135" s="5"/>
      <c r="Q135" s="5"/>
      <c r="R135" s="5"/>
      <c r="S135" s="5"/>
      <c r="T135" s="5"/>
      <c r="U135" s="5"/>
      <c r="V135" s="5"/>
    </row>
    <row r="136" spans="1:22" s="6" customFormat="1" ht="12.75">
      <c r="A136" s="7"/>
      <c r="B136" s="5"/>
      <c r="C136" s="5"/>
      <c r="D136" s="5"/>
      <c r="E136" s="5"/>
      <c r="F136" s="9"/>
      <c r="G136" s="8"/>
      <c r="H136" s="10"/>
      <c r="I136" s="10"/>
      <c r="J136" s="10"/>
      <c r="K136" s="11"/>
      <c r="L136" s="11"/>
      <c r="M136" s="5"/>
      <c r="N136" s="5"/>
      <c r="O136" s="16"/>
      <c r="P136" s="5"/>
      <c r="Q136" s="5"/>
      <c r="R136" s="5"/>
      <c r="S136" s="5"/>
      <c r="T136" s="5"/>
      <c r="U136" s="5"/>
      <c r="V136" s="5"/>
    </row>
    <row r="137" spans="1:22" s="6" customFormat="1" ht="12.75">
      <c r="A137" s="7"/>
      <c r="B137" s="5"/>
      <c r="C137" s="5"/>
      <c r="D137" s="5"/>
      <c r="E137" s="5"/>
      <c r="F137" s="9"/>
      <c r="G137" s="8"/>
      <c r="H137" s="10"/>
      <c r="I137" s="10"/>
      <c r="J137" s="10"/>
      <c r="K137" s="11"/>
      <c r="L137" s="11"/>
      <c r="M137" s="5"/>
      <c r="N137" s="5"/>
      <c r="O137" s="16"/>
      <c r="P137" s="5"/>
      <c r="Q137" s="5"/>
      <c r="R137" s="5"/>
      <c r="S137" s="5"/>
      <c r="T137" s="5"/>
      <c r="U137" s="5"/>
      <c r="V137" s="5"/>
    </row>
    <row r="138" spans="1:22" s="6" customFormat="1" ht="12.75">
      <c r="A138" s="7"/>
      <c r="B138" s="5"/>
      <c r="C138" s="5"/>
      <c r="D138" s="5"/>
      <c r="E138" s="5"/>
      <c r="F138" s="9"/>
      <c r="G138" s="8"/>
      <c r="H138" s="10"/>
      <c r="I138" s="10"/>
      <c r="J138" s="10"/>
      <c r="K138" s="11"/>
      <c r="L138" s="11"/>
      <c r="M138" s="5"/>
      <c r="N138" s="5"/>
      <c r="O138" s="16"/>
      <c r="P138" s="5"/>
      <c r="Q138" s="5"/>
      <c r="R138" s="5"/>
      <c r="S138" s="5"/>
      <c r="T138" s="5"/>
      <c r="U138" s="5"/>
      <c r="V138" s="5"/>
    </row>
    <row r="139" spans="1:22" s="6" customFormat="1" ht="12.75">
      <c r="A139" s="7"/>
      <c r="B139" s="5"/>
      <c r="C139" s="5"/>
      <c r="D139" s="5"/>
      <c r="E139" s="5"/>
      <c r="F139" s="9"/>
      <c r="G139" s="8"/>
      <c r="H139" s="10"/>
      <c r="I139" s="10"/>
      <c r="J139" s="10"/>
      <c r="K139" s="11"/>
      <c r="L139" s="11"/>
      <c r="M139" s="5"/>
      <c r="N139" s="5"/>
      <c r="O139" s="16"/>
      <c r="P139" s="5"/>
      <c r="Q139" s="5"/>
      <c r="R139" s="5"/>
      <c r="S139" s="5"/>
      <c r="T139" s="5"/>
      <c r="U139" s="5"/>
      <c r="V139" s="5"/>
    </row>
    <row r="140" spans="1:22" s="6" customFormat="1" ht="12.75">
      <c r="A140" s="7"/>
      <c r="B140" s="5"/>
      <c r="C140" s="5"/>
      <c r="D140" s="5"/>
      <c r="E140" s="5"/>
      <c r="F140" s="9"/>
      <c r="G140" s="8"/>
      <c r="H140" s="10"/>
      <c r="I140" s="10"/>
      <c r="J140" s="10"/>
      <c r="K140" s="11"/>
      <c r="L140" s="11"/>
      <c r="M140" s="5"/>
      <c r="N140" s="5"/>
      <c r="O140" s="16"/>
      <c r="P140" s="5"/>
      <c r="Q140" s="5"/>
      <c r="R140" s="5"/>
      <c r="S140" s="5"/>
      <c r="T140" s="5"/>
      <c r="U140" s="5"/>
      <c r="V140" s="5"/>
    </row>
    <row r="141" spans="1:22" s="6" customFormat="1" ht="12.75">
      <c r="A141" s="7"/>
      <c r="B141" s="5"/>
      <c r="C141" s="5"/>
      <c r="D141" s="5"/>
      <c r="E141" s="5"/>
      <c r="F141" s="9"/>
      <c r="G141" s="8"/>
      <c r="H141" s="10"/>
      <c r="I141" s="10"/>
      <c r="J141" s="10"/>
      <c r="K141" s="11"/>
      <c r="L141" s="11"/>
      <c r="M141" s="5"/>
      <c r="N141" s="5"/>
      <c r="O141" s="16"/>
      <c r="P141" s="5"/>
      <c r="Q141" s="5"/>
      <c r="R141" s="5"/>
      <c r="S141" s="5"/>
      <c r="T141" s="5"/>
      <c r="U141" s="5"/>
      <c r="V141" s="5"/>
    </row>
    <row r="142" spans="1:22" s="6" customFormat="1" ht="12.75">
      <c r="A142" s="7"/>
      <c r="B142" s="5"/>
      <c r="C142" s="5"/>
      <c r="D142" s="5"/>
      <c r="E142" s="5"/>
      <c r="F142" s="9"/>
      <c r="G142" s="8"/>
      <c r="H142" s="10"/>
      <c r="I142" s="10"/>
      <c r="J142" s="10"/>
      <c r="K142" s="11"/>
      <c r="L142" s="11"/>
      <c r="M142" s="5"/>
      <c r="N142" s="5"/>
      <c r="O142" s="16"/>
      <c r="P142" s="5"/>
      <c r="Q142" s="5"/>
      <c r="R142" s="5"/>
      <c r="S142" s="5"/>
      <c r="T142" s="5"/>
      <c r="U142" s="5"/>
      <c r="V142" s="5"/>
    </row>
    <row r="143" spans="1:22" s="6" customFormat="1" ht="12.75">
      <c r="A143" s="7"/>
      <c r="B143" s="5"/>
      <c r="C143" s="5"/>
      <c r="D143" s="5"/>
      <c r="E143" s="5"/>
      <c r="F143" s="9"/>
      <c r="G143" s="8"/>
      <c r="H143" s="10"/>
      <c r="I143" s="10"/>
      <c r="J143" s="10"/>
      <c r="K143" s="11"/>
      <c r="L143" s="11"/>
      <c r="M143" s="5"/>
      <c r="N143" s="5"/>
      <c r="O143" s="16"/>
      <c r="P143" s="5"/>
      <c r="Q143" s="5"/>
      <c r="R143" s="5"/>
      <c r="S143" s="5"/>
      <c r="T143" s="5"/>
      <c r="U143" s="5"/>
      <c r="V143" s="5"/>
    </row>
    <row r="144" spans="1:23" ht="15">
      <c r="A144" s="7"/>
      <c r="B144" s="5"/>
      <c r="C144" s="5"/>
      <c r="D144" s="5"/>
      <c r="E144" s="5"/>
      <c r="F144" s="9"/>
      <c r="G144" s="8"/>
      <c r="H144" s="10"/>
      <c r="I144" s="10"/>
      <c r="J144" s="10"/>
      <c r="K144" s="11"/>
      <c r="L144" s="11"/>
      <c r="M144" s="5"/>
      <c r="N144" s="5"/>
      <c r="O144" s="16"/>
      <c r="P144" s="5"/>
      <c r="Q144" s="5"/>
      <c r="R144" s="5"/>
      <c r="S144" s="5"/>
      <c r="T144" s="5"/>
      <c r="U144" s="5"/>
      <c r="V144" s="5"/>
      <c r="W144" s="6"/>
    </row>
    <row r="145" spans="1:23" ht="15">
      <c r="A145" s="7"/>
      <c r="B145" s="5"/>
      <c r="C145" s="5"/>
      <c r="D145" s="5"/>
      <c r="E145" s="5"/>
      <c r="F145" s="9"/>
      <c r="G145" s="8"/>
      <c r="H145" s="10"/>
      <c r="I145" s="10"/>
      <c r="J145" s="10"/>
      <c r="K145" s="11"/>
      <c r="L145" s="11"/>
      <c r="M145" s="5"/>
      <c r="N145" s="5"/>
      <c r="O145" s="16"/>
      <c r="P145" s="5"/>
      <c r="Q145" s="5"/>
      <c r="R145" s="5"/>
      <c r="S145" s="5"/>
      <c r="T145" s="5"/>
      <c r="U145" s="5"/>
      <c r="V145" s="5"/>
      <c r="W145" s="6"/>
    </row>
    <row r="146" spans="2:15" ht="15">
      <c r="B146" s="5"/>
      <c r="C146" s="5"/>
      <c r="O146" s="16"/>
    </row>
  </sheetData>
  <sheetProtection/>
  <mergeCells count="15">
    <mergeCell ref="H4:N4"/>
    <mergeCell ref="O4:O6"/>
    <mergeCell ref="P4:V4"/>
    <mergeCell ref="W4:W6"/>
    <mergeCell ref="F24:F27"/>
    <mergeCell ref="A1:W1"/>
    <mergeCell ref="A2:W2"/>
    <mergeCell ref="A3:W3"/>
    <mergeCell ref="A4:A6"/>
    <mergeCell ref="B4:B6"/>
    <mergeCell ref="C4:C6"/>
    <mergeCell ref="D4:D6"/>
    <mergeCell ref="E4:E6"/>
    <mergeCell ref="F4:F6"/>
    <mergeCell ref="G4:G6"/>
  </mergeCells>
  <conditionalFormatting sqref="O8:O11 O16:O17">
    <cfRule type="cellIs" priority="4" dxfId="27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O12:O15">
    <cfRule type="cellIs" priority="1" dxfId="27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2362204724409449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.8515625" style="0" bestFit="1" customWidth="1"/>
    <col min="2" max="2" width="5.8515625" style="0" bestFit="1" customWidth="1"/>
    <col min="3" max="3" width="6.00390625" style="0" bestFit="1" customWidth="1"/>
    <col min="4" max="4" width="7.7109375" style="0" bestFit="1" customWidth="1"/>
    <col min="5" max="6" width="5.421875" style="0" bestFit="1" customWidth="1"/>
    <col min="7" max="7" width="14.421875" style="0" customWidth="1"/>
    <col min="8" max="14" width="4.28125" style="0" customWidth="1"/>
    <col min="15" max="15" width="16.57421875" style="0" customWidth="1"/>
    <col min="16" max="22" width="4.7109375" style="0" customWidth="1"/>
    <col min="23" max="23" width="12.421875" style="0" customWidth="1"/>
  </cols>
  <sheetData>
    <row r="1" spans="1:23" ht="24" customHeight="1">
      <c r="A1" s="165" t="s">
        <v>70</v>
      </c>
      <c r="B1" s="165"/>
      <c r="C1" s="165"/>
      <c r="D1" s="165"/>
      <c r="E1" s="165"/>
      <c r="F1" s="165"/>
      <c r="G1" s="165"/>
      <c r="H1" s="166" t="s">
        <v>0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23" ht="24" customHeight="1">
      <c r="A2" s="167" t="s">
        <v>71</v>
      </c>
      <c r="B2" s="167"/>
      <c r="C2" s="167"/>
      <c r="D2" s="167"/>
      <c r="E2" s="167"/>
      <c r="F2" s="167"/>
      <c r="G2" s="167"/>
      <c r="H2" s="168"/>
      <c r="I2" s="169"/>
      <c r="J2" s="170"/>
      <c r="K2" s="171" t="s">
        <v>72</v>
      </c>
      <c r="L2" s="172"/>
      <c r="M2" s="173"/>
      <c r="N2" s="174">
        <v>16</v>
      </c>
      <c r="O2" s="175" t="s">
        <v>73</v>
      </c>
      <c r="P2" s="176" t="s">
        <v>74</v>
      </c>
      <c r="Q2" s="177" t="s">
        <v>75</v>
      </c>
      <c r="R2" s="178"/>
      <c r="S2" s="179">
        <v>25</v>
      </c>
      <c r="T2" s="180" t="s">
        <v>76</v>
      </c>
      <c r="U2" s="181"/>
      <c r="V2" s="182"/>
      <c r="W2" s="183" t="s">
        <v>77</v>
      </c>
    </row>
    <row r="3" spans="1:23" ht="22.5" customHeight="1">
      <c r="A3" s="184" t="s">
        <v>3</v>
      </c>
      <c r="B3" s="184" t="s">
        <v>57</v>
      </c>
      <c r="C3" s="185" t="s">
        <v>58</v>
      </c>
      <c r="D3" s="184" t="s">
        <v>59</v>
      </c>
      <c r="E3" s="185" t="s">
        <v>7</v>
      </c>
      <c r="F3" s="186" t="s">
        <v>8</v>
      </c>
      <c r="G3" s="184" t="s">
        <v>60</v>
      </c>
      <c r="H3" s="187" t="s">
        <v>78</v>
      </c>
      <c r="I3" s="188"/>
      <c r="J3" s="188"/>
      <c r="K3" s="188"/>
      <c r="L3" s="188"/>
      <c r="M3" s="188"/>
      <c r="N3" s="189"/>
      <c r="O3" s="190" t="s">
        <v>79</v>
      </c>
      <c r="P3" s="187" t="s">
        <v>80</v>
      </c>
      <c r="Q3" s="188"/>
      <c r="R3" s="188"/>
      <c r="S3" s="188"/>
      <c r="T3" s="188"/>
      <c r="U3" s="188"/>
      <c r="V3" s="189"/>
      <c r="W3" s="191" t="s">
        <v>13</v>
      </c>
    </row>
    <row r="4" spans="1:23" ht="22.5" customHeight="1">
      <c r="A4" s="192"/>
      <c r="B4" s="192"/>
      <c r="C4" s="193"/>
      <c r="D4" s="192"/>
      <c r="E4" s="193"/>
      <c r="F4" s="194"/>
      <c r="G4" s="192"/>
      <c r="H4" s="195" t="s">
        <v>81</v>
      </c>
      <c r="I4" s="196" t="s">
        <v>49</v>
      </c>
      <c r="J4" s="196" t="s">
        <v>82</v>
      </c>
      <c r="K4" s="196" t="s">
        <v>83</v>
      </c>
      <c r="L4" s="196" t="s">
        <v>84</v>
      </c>
      <c r="M4" s="196" t="s">
        <v>85</v>
      </c>
      <c r="N4" s="196" t="s">
        <v>14</v>
      </c>
      <c r="O4" s="197"/>
      <c r="P4" s="195" t="s">
        <v>81</v>
      </c>
      <c r="Q4" s="196" t="s">
        <v>49</v>
      </c>
      <c r="R4" s="196" t="s">
        <v>82</v>
      </c>
      <c r="S4" s="196" t="s">
        <v>83</v>
      </c>
      <c r="T4" s="196" t="s">
        <v>84</v>
      </c>
      <c r="U4" s="196" t="s">
        <v>85</v>
      </c>
      <c r="V4" s="196" t="s">
        <v>14</v>
      </c>
      <c r="W4" s="198"/>
    </row>
    <row r="5" spans="1:23" ht="22.5" customHeight="1">
      <c r="A5" s="199"/>
      <c r="B5" s="199"/>
      <c r="C5" s="200"/>
      <c r="D5" s="199"/>
      <c r="E5" s="200"/>
      <c r="F5" s="201"/>
      <c r="G5" s="199"/>
      <c r="H5" s="202">
        <v>19</v>
      </c>
      <c r="I5" s="203">
        <v>20</v>
      </c>
      <c r="J5" s="203">
        <v>21</v>
      </c>
      <c r="K5" s="203">
        <v>22</v>
      </c>
      <c r="L5" s="203">
        <v>23</v>
      </c>
      <c r="M5" s="203">
        <v>24</v>
      </c>
      <c r="N5" s="203">
        <v>25</v>
      </c>
      <c r="O5" s="204"/>
      <c r="P5" s="202">
        <v>19</v>
      </c>
      <c r="Q5" s="203">
        <v>20</v>
      </c>
      <c r="R5" s="203">
        <v>21</v>
      </c>
      <c r="S5" s="203">
        <v>22</v>
      </c>
      <c r="T5" s="203">
        <v>23</v>
      </c>
      <c r="U5" s="203">
        <v>24</v>
      </c>
      <c r="V5" s="203">
        <v>25</v>
      </c>
      <c r="W5" s="205"/>
    </row>
    <row r="6" spans="1:23" ht="28.5" customHeight="1">
      <c r="A6" s="206">
        <v>1</v>
      </c>
      <c r="B6" s="206" t="s">
        <v>31</v>
      </c>
      <c r="C6" s="206">
        <v>8</v>
      </c>
      <c r="D6" s="207" t="s">
        <v>86</v>
      </c>
      <c r="E6" s="206">
        <v>1</v>
      </c>
      <c r="F6" s="208">
        <v>8</v>
      </c>
      <c r="G6" s="209" t="s">
        <v>87</v>
      </c>
      <c r="H6" s="210">
        <v>1</v>
      </c>
      <c r="I6" s="211" t="s">
        <v>38</v>
      </c>
      <c r="J6" s="210">
        <v>1</v>
      </c>
      <c r="K6" s="210">
        <v>1</v>
      </c>
      <c r="L6" s="211" t="s">
        <v>38</v>
      </c>
      <c r="M6" s="210">
        <v>1</v>
      </c>
      <c r="N6" s="212"/>
      <c r="O6" s="213" t="s">
        <v>88</v>
      </c>
      <c r="P6" s="214" t="s">
        <v>89</v>
      </c>
      <c r="Q6" s="214" t="s">
        <v>89</v>
      </c>
      <c r="R6" s="214" t="s">
        <v>89</v>
      </c>
      <c r="S6" s="214" t="s">
        <v>89</v>
      </c>
      <c r="T6" s="214" t="s">
        <v>89</v>
      </c>
      <c r="U6" s="214" t="s">
        <v>89</v>
      </c>
      <c r="V6" s="214"/>
      <c r="W6" s="215"/>
    </row>
    <row r="7" spans="1:23" ht="28.5" customHeight="1">
      <c r="A7" s="206">
        <v>2</v>
      </c>
      <c r="B7" s="206" t="s">
        <v>31</v>
      </c>
      <c r="C7" s="206">
        <v>9</v>
      </c>
      <c r="D7" s="207" t="s">
        <v>86</v>
      </c>
      <c r="E7" s="206">
        <v>1</v>
      </c>
      <c r="F7" s="208">
        <v>8</v>
      </c>
      <c r="G7" s="209" t="s">
        <v>90</v>
      </c>
      <c r="H7" s="210">
        <v>1</v>
      </c>
      <c r="I7" s="210"/>
      <c r="J7" s="210" t="s">
        <v>91</v>
      </c>
      <c r="K7" s="210">
        <v>1</v>
      </c>
      <c r="L7" s="210">
        <v>1</v>
      </c>
      <c r="M7" s="210">
        <v>1</v>
      </c>
      <c r="N7" s="210"/>
      <c r="O7" s="213" t="s">
        <v>92</v>
      </c>
      <c r="P7" s="214" t="s">
        <v>93</v>
      </c>
      <c r="Q7" s="214"/>
      <c r="R7" s="214" t="s">
        <v>93</v>
      </c>
      <c r="S7" s="214" t="s">
        <v>93</v>
      </c>
      <c r="T7" s="214" t="s">
        <v>93</v>
      </c>
      <c r="U7" s="214" t="s">
        <v>93</v>
      </c>
      <c r="V7" s="214"/>
      <c r="W7" s="208"/>
    </row>
    <row r="8" spans="2:23" ht="16.5">
      <c r="B8" s="216"/>
      <c r="C8" s="216"/>
      <c r="T8" s="217" t="s">
        <v>94</v>
      </c>
      <c r="U8" s="217"/>
      <c r="V8" s="217"/>
      <c r="W8" s="217"/>
    </row>
    <row r="12" ht="17.25">
      <c r="T12" s="218" t="s">
        <v>95</v>
      </c>
    </row>
  </sheetData>
  <sheetProtection/>
  <mergeCells count="18">
    <mergeCell ref="G3:G5"/>
    <mergeCell ref="H3:N3"/>
    <mergeCell ref="O3:O5"/>
    <mergeCell ref="P3:V3"/>
    <mergeCell ref="W3:W5"/>
    <mergeCell ref="T8:W8"/>
    <mergeCell ref="A3:A5"/>
    <mergeCell ref="B3:B5"/>
    <mergeCell ref="C3:C5"/>
    <mergeCell ref="D3:D5"/>
    <mergeCell ref="E3:E5"/>
    <mergeCell ref="F3:F5"/>
    <mergeCell ref="A1:G1"/>
    <mergeCell ref="H1:W1"/>
    <mergeCell ref="A2:G2"/>
    <mergeCell ref="K2:M2"/>
    <mergeCell ref="Q2:R2"/>
    <mergeCell ref="T2:V2"/>
  </mergeCells>
  <printOptions/>
  <pageMargins left="0" right="0" top="0.2362204724409449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72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.28125" style="12" customWidth="1"/>
    <col min="2" max="2" width="5.00390625" style="0" customWidth="1"/>
    <col min="3" max="3" width="5.8515625" style="0" customWidth="1"/>
    <col min="4" max="4" width="8.140625" style="0" customWidth="1"/>
    <col min="5" max="5" width="5.00390625" style="0" customWidth="1"/>
    <col min="6" max="6" width="5.140625" style="13" customWidth="1"/>
    <col min="7" max="7" width="10.57421875" style="14" customWidth="1"/>
    <col min="8" max="10" width="4.57421875" style="15" customWidth="1"/>
    <col min="11" max="11" width="4.57421875" style="3" customWidth="1"/>
    <col min="12" max="12" width="4.57421875" style="2" customWidth="1"/>
    <col min="13" max="14" width="4.57421875" style="0" customWidth="1"/>
    <col min="15" max="15" width="18.140625" style="0" customWidth="1"/>
    <col min="16" max="22" width="4.57421875" style="0" customWidth="1"/>
    <col min="23" max="23" width="8.140625" style="4" customWidth="1"/>
    <col min="24" max="25" width="9.140625" style="4" customWidth="1"/>
    <col min="26" max="26" width="17.7109375" style="4" customWidth="1"/>
    <col min="27" max="27" width="19.140625" style="4" customWidth="1"/>
    <col min="28" max="28" width="19.00390625" style="4" customWidth="1"/>
    <col min="29" max="29" width="23.140625" style="4" customWidth="1"/>
    <col min="30" max="30" width="19.421875" style="4" customWidth="1"/>
    <col min="31" max="31" width="33.421875" style="4" customWidth="1"/>
    <col min="32" max="32" width="21.57421875" style="4" customWidth="1"/>
    <col min="33" max="33" width="20.7109375" style="4" customWidth="1"/>
    <col min="34" max="16384" width="9.140625" style="4" customWidth="1"/>
  </cols>
  <sheetData>
    <row r="1" spans="1:23" s="20" customFormat="1" ht="21.7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s="20" customFormat="1" ht="20.25">
      <c r="A2" s="21" t="s">
        <v>54</v>
      </c>
      <c r="B2" s="22"/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20" customFormat="1" ht="20.25" customHeight="1">
      <c r="A3" s="21" t="s">
        <v>55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s="20" customFormat="1" ht="15.75">
      <c r="A4" s="124" t="s">
        <v>56</v>
      </c>
      <c r="B4" s="24"/>
      <c r="C4" s="24"/>
      <c r="D4" s="24"/>
      <c r="E4" s="24"/>
      <c r="F4" s="24"/>
      <c r="G4" s="24"/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.75" customHeight="1">
      <c r="A5" s="125" t="s">
        <v>3</v>
      </c>
      <c r="B5" s="125" t="s">
        <v>57</v>
      </c>
      <c r="C5" s="125" t="s">
        <v>58</v>
      </c>
      <c r="D5" s="125" t="s">
        <v>59</v>
      </c>
      <c r="E5" s="125" t="s">
        <v>7</v>
      </c>
      <c r="F5" s="126" t="s">
        <v>8</v>
      </c>
      <c r="G5" s="125" t="s">
        <v>60</v>
      </c>
      <c r="H5" s="127" t="s">
        <v>61</v>
      </c>
      <c r="I5" s="128"/>
      <c r="J5" s="129"/>
      <c r="K5" s="129"/>
      <c r="L5" s="129"/>
      <c r="M5" s="129"/>
      <c r="N5" s="130"/>
      <c r="O5" s="131" t="s">
        <v>62</v>
      </c>
      <c r="P5" s="132" t="s">
        <v>12</v>
      </c>
      <c r="Q5" s="128"/>
      <c r="R5" s="128"/>
      <c r="S5" s="128"/>
      <c r="T5" s="128"/>
      <c r="U5" s="128"/>
      <c r="V5" s="133"/>
      <c r="W5" s="125" t="s">
        <v>63</v>
      </c>
    </row>
    <row r="6" spans="1:23" ht="15.75" customHeight="1">
      <c r="A6" s="134"/>
      <c r="B6" s="134"/>
      <c r="C6" s="134"/>
      <c r="D6" s="134"/>
      <c r="E6" s="134"/>
      <c r="F6" s="135"/>
      <c r="G6" s="134"/>
      <c r="H6" s="136">
        <v>2</v>
      </c>
      <c r="I6" s="94">
        <v>3</v>
      </c>
      <c r="J6" s="94">
        <v>4</v>
      </c>
      <c r="K6" s="137">
        <v>5</v>
      </c>
      <c r="L6" s="137">
        <v>6</v>
      </c>
      <c r="M6" s="94">
        <v>7</v>
      </c>
      <c r="N6" s="137" t="s">
        <v>14</v>
      </c>
      <c r="O6" s="138"/>
      <c r="P6" s="94">
        <v>2</v>
      </c>
      <c r="Q6" s="94">
        <v>3</v>
      </c>
      <c r="R6" s="94">
        <v>4</v>
      </c>
      <c r="S6" s="94">
        <v>5</v>
      </c>
      <c r="T6" s="94">
        <v>6</v>
      </c>
      <c r="U6" s="94">
        <v>7</v>
      </c>
      <c r="V6" s="139" t="s">
        <v>14</v>
      </c>
      <c r="W6" s="134"/>
    </row>
    <row r="7" spans="1:23" ht="15.75" customHeight="1">
      <c r="A7" s="140"/>
      <c r="B7" s="140"/>
      <c r="C7" s="140"/>
      <c r="D7" s="140"/>
      <c r="E7" s="140"/>
      <c r="F7" s="141"/>
      <c r="G7" s="140"/>
      <c r="H7" s="142" t="s">
        <v>15</v>
      </c>
      <c r="I7" s="143" t="s">
        <v>16</v>
      </c>
      <c r="J7" s="143" t="s">
        <v>17</v>
      </c>
      <c r="K7" s="144" t="s">
        <v>18</v>
      </c>
      <c r="L7" s="144" t="s">
        <v>19</v>
      </c>
      <c r="M7" s="143" t="s">
        <v>20</v>
      </c>
      <c r="N7" s="144" t="s">
        <v>21</v>
      </c>
      <c r="O7" s="145"/>
      <c r="P7" s="142" t="s">
        <v>15</v>
      </c>
      <c r="Q7" s="143" t="s">
        <v>16</v>
      </c>
      <c r="R7" s="143" t="s">
        <v>17</v>
      </c>
      <c r="S7" s="144" t="s">
        <v>18</v>
      </c>
      <c r="T7" s="144" t="s">
        <v>19</v>
      </c>
      <c r="U7" s="143" t="s">
        <v>20</v>
      </c>
      <c r="V7" s="144" t="s">
        <v>21</v>
      </c>
      <c r="W7" s="140"/>
    </row>
    <row r="8" spans="1:24" ht="15.75" customHeight="1">
      <c r="A8" s="146">
        <v>1</v>
      </c>
      <c r="B8" s="147" t="s">
        <v>31</v>
      </c>
      <c r="C8" s="148">
        <v>10</v>
      </c>
      <c r="D8" s="148" t="s">
        <v>33</v>
      </c>
      <c r="E8" s="148">
        <v>1</v>
      </c>
      <c r="F8" s="148">
        <v>20</v>
      </c>
      <c r="G8" s="149" t="s">
        <v>64</v>
      </c>
      <c r="H8" s="150">
        <v>1</v>
      </c>
      <c r="I8" s="150">
        <v>1</v>
      </c>
      <c r="J8" s="150">
        <v>1</v>
      </c>
      <c r="K8" s="150">
        <v>1</v>
      </c>
      <c r="L8" s="150">
        <v>1</v>
      </c>
      <c r="M8" s="150">
        <v>1</v>
      </c>
      <c r="N8" s="150"/>
      <c r="O8" s="151" t="s">
        <v>65</v>
      </c>
      <c r="P8" s="152" t="s">
        <v>66</v>
      </c>
      <c r="Q8" s="152" t="s">
        <v>66</v>
      </c>
      <c r="R8" s="152" t="s">
        <v>66</v>
      </c>
      <c r="S8" s="152" t="s">
        <v>66</v>
      </c>
      <c r="T8" s="152" t="s">
        <v>66</v>
      </c>
      <c r="U8" s="152" t="s">
        <v>66</v>
      </c>
      <c r="V8" s="152"/>
      <c r="W8" s="153"/>
      <c r="X8" s="154"/>
    </row>
    <row r="9" spans="1:24" ht="15.75" customHeight="1">
      <c r="A9" s="146">
        <v>2</v>
      </c>
      <c r="B9" s="147" t="s">
        <v>31</v>
      </c>
      <c r="C9" s="148">
        <v>10</v>
      </c>
      <c r="D9" s="148" t="s">
        <v>33</v>
      </c>
      <c r="E9" s="148">
        <v>2</v>
      </c>
      <c r="F9" s="148">
        <v>20</v>
      </c>
      <c r="G9" s="149" t="s">
        <v>64</v>
      </c>
      <c r="H9" s="150">
        <v>1</v>
      </c>
      <c r="I9" s="150">
        <v>1</v>
      </c>
      <c r="J9" s="150">
        <v>1</v>
      </c>
      <c r="K9" s="150">
        <v>1</v>
      </c>
      <c r="L9" s="150">
        <v>1</v>
      </c>
      <c r="M9" s="150">
        <v>1</v>
      </c>
      <c r="N9" s="150"/>
      <c r="O9" s="151" t="s">
        <v>67</v>
      </c>
      <c r="P9" s="152" t="s">
        <v>68</v>
      </c>
      <c r="Q9" s="152" t="s">
        <v>68</v>
      </c>
      <c r="R9" s="152" t="s">
        <v>68</v>
      </c>
      <c r="S9" s="152" t="s">
        <v>68</v>
      </c>
      <c r="T9" s="152" t="s">
        <v>68</v>
      </c>
      <c r="U9" s="152" t="s">
        <v>68</v>
      </c>
      <c r="V9" s="152"/>
      <c r="W9" s="153"/>
      <c r="X9" s="154"/>
    </row>
    <row r="10" spans="1:23" ht="15.75" customHeight="1">
      <c r="A10" s="146">
        <v>3</v>
      </c>
      <c r="B10" s="147"/>
      <c r="C10" s="148"/>
      <c r="D10" s="148"/>
      <c r="E10" s="148"/>
      <c r="F10" s="148"/>
      <c r="G10" s="149"/>
      <c r="H10" s="150"/>
      <c r="I10" s="150"/>
      <c r="J10" s="150"/>
      <c r="K10" s="150"/>
      <c r="L10" s="150"/>
      <c r="M10" s="150"/>
      <c r="N10" s="150"/>
      <c r="O10" s="151"/>
      <c r="P10" s="152"/>
      <c r="Q10" s="152"/>
      <c r="R10" s="152"/>
      <c r="S10" s="152"/>
      <c r="T10" s="152"/>
      <c r="U10" s="152"/>
      <c r="V10" s="152"/>
      <c r="W10" s="153"/>
    </row>
    <row r="11" spans="1:23" ht="15.75" customHeight="1">
      <c r="A11" s="146">
        <v>4</v>
      </c>
      <c r="B11" s="147"/>
      <c r="C11" s="148"/>
      <c r="D11" s="148"/>
      <c r="E11" s="148"/>
      <c r="F11" s="148"/>
      <c r="G11" s="149"/>
      <c r="H11" s="150"/>
      <c r="I11" s="150"/>
      <c r="J11" s="150"/>
      <c r="K11" s="150"/>
      <c r="L11" s="150"/>
      <c r="M11" s="150"/>
      <c r="N11" s="150"/>
      <c r="O11" s="151"/>
      <c r="P11" s="152"/>
      <c r="Q11" s="152"/>
      <c r="R11" s="152"/>
      <c r="S11" s="152"/>
      <c r="T11" s="152"/>
      <c r="U11" s="152"/>
      <c r="V11" s="152"/>
      <c r="W11" s="153"/>
    </row>
    <row r="12" spans="1:23" ht="15.75" customHeight="1">
      <c r="A12" s="146">
        <v>5</v>
      </c>
      <c r="B12" s="147"/>
      <c r="C12" s="148"/>
      <c r="D12" s="148"/>
      <c r="E12" s="148"/>
      <c r="F12" s="148"/>
      <c r="G12" s="149"/>
      <c r="H12" s="150"/>
      <c r="I12" s="150"/>
      <c r="J12" s="150"/>
      <c r="K12" s="150"/>
      <c r="L12" s="150"/>
      <c r="M12" s="150"/>
      <c r="N12" s="150"/>
      <c r="O12" s="151"/>
      <c r="P12" s="152"/>
      <c r="Q12" s="152"/>
      <c r="R12" s="152"/>
      <c r="S12" s="152"/>
      <c r="T12" s="152"/>
      <c r="U12" s="152"/>
      <c r="V12" s="152"/>
      <c r="W12" s="153"/>
    </row>
    <row r="13" spans="1:23" s="6" customFormat="1" ht="18.75">
      <c r="A13" s="146">
        <v>15</v>
      </c>
      <c r="B13" s="155"/>
      <c r="C13" s="148"/>
      <c r="D13" s="148"/>
      <c r="E13" s="148"/>
      <c r="F13" s="148"/>
      <c r="G13" s="156"/>
      <c r="H13" s="157"/>
      <c r="I13" s="157"/>
      <c r="J13" s="158"/>
      <c r="K13" s="158"/>
      <c r="L13" s="158"/>
      <c r="M13" s="158"/>
      <c r="N13" s="158"/>
      <c r="O13" s="151"/>
      <c r="P13" s="159"/>
      <c r="Q13" s="159"/>
      <c r="R13" s="160"/>
      <c r="S13" s="160"/>
      <c r="T13" s="160"/>
      <c r="U13" s="160"/>
      <c r="V13" s="160"/>
      <c r="W13" s="161"/>
    </row>
    <row r="14" spans="1:22" s="6" customFormat="1" ht="15.75">
      <c r="A14" s="162" t="s">
        <v>69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5"/>
      <c r="Q14" s="5"/>
      <c r="R14" s="5"/>
      <c r="S14" s="163" t="s">
        <v>53</v>
      </c>
      <c r="T14" s="5"/>
      <c r="U14" s="5"/>
      <c r="V14" s="5"/>
    </row>
    <row r="15" spans="1:25" ht="1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1:25" ht="1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</row>
    <row r="17" spans="1:25" ht="1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</row>
    <row r="18" spans="1:25" ht="1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</row>
    <row r="19" spans="1:25" ht="1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</row>
    <row r="20" spans="1:25" ht="1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</row>
    <row r="21" spans="1:25" ht="1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ht="1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</row>
    <row r="23" spans="1:25" ht="1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</row>
    <row r="24" spans="1:25" ht="1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</row>
    <row r="25" spans="1:25" ht="15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</row>
    <row r="26" spans="1:25" ht="1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</row>
    <row r="27" spans="1:25" ht="1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</row>
    <row r="28" spans="1:25" ht="1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</row>
    <row r="29" spans="1:25" ht="1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</row>
    <row r="30" spans="1:25" ht="1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</row>
    <row r="34" spans="1:25" ht="1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</row>
    <row r="35" spans="1:25" ht="1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ht="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1:25" ht="1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</row>
    <row r="44" spans="1:25" ht="1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25" ht="1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</row>
    <row r="46" spans="1:25" ht="1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</row>
    <row r="47" spans="1:25" ht="1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</row>
    <row r="48" spans="1:25" ht="1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</row>
    <row r="49" spans="1:25" ht="1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</row>
    <row r="50" spans="1:25" ht="1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</row>
    <row r="51" spans="1:25" ht="1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</row>
    <row r="52" spans="1:25" ht="1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</row>
    <row r="53" spans="1:25" ht="1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</row>
    <row r="54" spans="1:25" ht="1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</row>
    <row r="55" spans="1:25" ht="1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</row>
    <row r="56" spans="1:25" ht="1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</row>
    <row r="57" spans="1:25" ht="1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</row>
    <row r="58" spans="1:25" ht="1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</row>
    <row r="59" spans="1:25" ht="1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</row>
    <row r="60" spans="1:25" ht="1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</row>
    <row r="61" spans="1:25" ht="1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</row>
    <row r="62" spans="1:25" ht="15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</row>
    <row r="63" spans="1:25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</row>
    <row r="64" spans="1:25" ht="15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</row>
    <row r="65" spans="1:25" ht="15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</row>
    <row r="66" spans="1:25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</row>
    <row r="67" spans="2:24" ht="15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</row>
    <row r="68" spans="2:24" ht="15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</row>
    <row r="69" spans="2:24" ht="15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</row>
    <row r="70" spans="2:24" ht="15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</row>
    <row r="71" spans="2:24" ht="15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</row>
    <row r="72" spans="2:24" ht="15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</row>
    <row r="73" spans="2:24" ht="15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</row>
    <row r="74" spans="2:24" ht="15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</row>
    <row r="75" spans="2:24" ht="15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</row>
    <row r="76" spans="2:24" ht="15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</row>
    <row r="77" spans="2:24" ht="15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</row>
    <row r="78" spans="2:24" ht="15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</row>
    <row r="79" spans="2:24" ht="15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</row>
    <row r="80" spans="2:24" ht="15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</row>
    <row r="81" spans="2:24" ht="15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</row>
    <row r="82" spans="2:24" ht="15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</row>
    <row r="83" spans="2:24" ht="15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</row>
    <row r="84" spans="2:24" ht="15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</row>
    <row r="85" spans="2:24" ht="15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</row>
    <row r="86" spans="2:24" ht="15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</row>
    <row r="87" spans="2:24" ht="15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</row>
    <row r="88" spans="2:24" ht="15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</row>
    <row r="89" spans="2:24" ht="15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</row>
    <row r="90" spans="2:24" ht="15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</row>
    <row r="91" spans="2:24" ht="15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</row>
    <row r="92" spans="2:24" ht="15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</row>
    <row r="93" spans="2:24" ht="15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</row>
    <row r="94" spans="2:24" ht="15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</row>
    <row r="95" spans="2:24" ht="15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</row>
    <row r="96" spans="2:24" ht="15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</row>
    <row r="97" spans="2:24" ht="15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</row>
    <row r="98" spans="2:24" ht="15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</row>
    <row r="99" spans="2:24" ht="15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</row>
    <row r="100" spans="2:24" ht="15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</row>
    <row r="101" spans="2:24" ht="15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</row>
    <row r="102" spans="2:24" ht="15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</row>
    <row r="103" spans="2:24" ht="15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</row>
    <row r="104" spans="2:24" ht="15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</row>
    <row r="105" spans="2:24" ht="15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</row>
    <row r="106" spans="2:24" ht="15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</row>
    <row r="107" spans="2:24" ht="15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</row>
    <row r="108" spans="2:24" ht="15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</row>
    <row r="109" spans="2:24" ht="15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</row>
    <row r="110" spans="2:24" ht="15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</row>
    <row r="111" spans="2:24" ht="15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</row>
    <row r="112" spans="2:24" ht="15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</row>
    <row r="113" spans="2:24" ht="15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</row>
    <row r="114" spans="2:24" ht="15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</row>
    <row r="115" spans="2:24" ht="15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</row>
    <row r="116" spans="2:24" ht="15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</row>
    <row r="117" spans="2:24" ht="15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</row>
    <row r="118" spans="2:24" ht="15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</row>
    <row r="119" spans="2:24" ht="15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</row>
    <row r="120" spans="2:24" ht="15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</row>
    <row r="121" spans="2:24" ht="15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</row>
    <row r="122" spans="2:24" ht="15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</row>
    <row r="123" spans="2:24" ht="15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</row>
    <row r="124" spans="2:24" ht="15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</row>
    <row r="125" spans="2:24" ht="15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</row>
    <row r="126" spans="2:24" ht="15"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</row>
    <row r="127" spans="2:24" ht="15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</row>
    <row r="128" spans="2:24" ht="15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</row>
    <row r="129" spans="2:24" ht="15"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</row>
    <row r="130" spans="2:24" ht="15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</row>
    <row r="131" spans="2:24" ht="15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</row>
    <row r="132" spans="2:24" ht="15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</row>
    <row r="133" spans="2:24" ht="15"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</row>
    <row r="134" spans="2:24" ht="15"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</row>
    <row r="135" spans="2:24" ht="15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</row>
    <row r="136" spans="2:24" ht="15"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</row>
    <row r="137" spans="2:24" ht="15"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</row>
    <row r="138" spans="2:24" ht="15"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</row>
    <row r="139" spans="2:24" ht="15"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</row>
    <row r="140" spans="2:24" ht="15"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</row>
    <row r="141" spans="2:24" ht="15"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</row>
    <row r="142" spans="2:24" ht="15"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</row>
    <row r="143" spans="2:24" ht="15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</row>
    <row r="144" spans="2:24" ht="15"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</row>
    <row r="145" spans="2:24" ht="15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</row>
    <row r="146" spans="2:24" ht="15"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</row>
    <row r="147" spans="2:24" ht="15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</row>
    <row r="148" spans="2:24" ht="15"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</row>
    <row r="149" spans="2:24" ht="15"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</row>
    <row r="150" spans="2:24" ht="15"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</row>
    <row r="151" spans="2:24" ht="15"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</row>
    <row r="152" spans="2:24" ht="15"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</row>
    <row r="153" spans="2:24" ht="15"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</row>
    <row r="154" spans="2:24" ht="15"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</row>
    <row r="155" spans="2:24" ht="15"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</row>
    <row r="156" spans="2:24" ht="15"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</row>
    <row r="157" spans="2:24" ht="15"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</row>
    <row r="158" spans="2:24" ht="15"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</row>
    <row r="159" spans="2:24" ht="15"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</row>
    <row r="160" spans="2:24" ht="15"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</row>
    <row r="161" spans="2:24" ht="15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</row>
    <row r="162" spans="2:24" ht="15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</row>
    <row r="163" spans="2:24" ht="15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</row>
    <row r="164" spans="2:24" ht="15"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</row>
    <row r="165" spans="2:24" ht="15"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</row>
    <row r="166" spans="2:24" ht="15"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</row>
    <row r="167" spans="2:24" ht="15"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</row>
    <row r="168" spans="2:24" ht="15"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</row>
    <row r="169" spans="2:24" ht="15"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</row>
    <row r="170" spans="2:24" ht="15"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</row>
    <row r="171" spans="2:24" ht="15"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</row>
    <row r="172" spans="2:24" ht="15"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</row>
    <row r="173" spans="2:24" ht="15"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</row>
    <row r="174" spans="2:24" ht="15"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</row>
    <row r="175" spans="2:24" ht="15"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</row>
    <row r="176" spans="2:24" ht="15"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</row>
    <row r="177" spans="2:24" ht="15"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</row>
    <row r="178" spans="2:24" ht="15"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</row>
    <row r="179" spans="2:24" ht="15"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</row>
    <row r="180" spans="2:24" ht="15"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</row>
    <row r="181" spans="2:24" ht="15"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</row>
    <row r="182" spans="2:24" ht="15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</row>
    <row r="183" spans="2:24" ht="15"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</row>
    <row r="184" spans="2:24" ht="15"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</row>
    <row r="185" spans="2:24" ht="15"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</row>
    <row r="186" spans="2:24" ht="15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</row>
    <row r="187" spans="2:24" ht="15"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</row>
    <row r="188" spans="2:24" ht="15"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</row>
    <row r="189" spans="2:24" ht="15"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</row>
    <row r="190" spans="2:24" ht="15"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</row>
    <row r="191" spans="2:24" ht="15"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</row>
    <row r="192" spans="2:24" ht="15"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</row>
    <row r="193" spans="2:24" ht="15"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</row>
    <row r="194" spans="2:24" ht="15"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</row>
    <row r="195" spans="2:24" ht="15"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</row>
    <row r="196" spans="2:24" ht="15"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</row>
    <row r="197" spans="2:24" ht="15"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</row>
    <row r="198" spans="2:24" ht="15"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</row>
    <row r="199" spans="2:24" ht="15"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</row>
    <row r="200" spans="2:24" ht="15"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</row>
    <row r="201" spans="2:24" ht="15"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</row>
    <row r="202" spans="2:24" ht="15"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</row>
    <row r="203" spans="2:24" ht="15"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</row>
    <row r="204" spans="2:24" ht="15"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</row>
    <row r="205" spans="2:24" ht="15"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</row>
    <row r="206" spans="2:24" ht="15"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</row>
    <row r="207" spans="2:24" ht="15"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</row>
    <row r="208" spans="2:24" ht="15"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</row>
    <row r="209" spans="2:24" ht="15"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</row>
    <row r="210" spans="2:24" ht="15"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</row>
    <row r="211" spans="2:24" ht="15"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</row>
    <row r="212" spans="2:24" ht="15"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</row>
    <row r="213" spans="2:24" ht="15"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</row>
    <row r="214" spans="2:24" ht="15"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</row>
    <row r="215" spans="2:24" ht="15"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</row>
    <row r="216" spans="2:24" ht="15"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</row>
    <row r="217" spans="2:24" ht="15"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</row>
    <row r="218" spans="2:24" ht="15"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</row>
    <row r="219" spans="2:24" ht="15"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</row>
    <row r="220" spans="2:24" ht="15"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</row>
    <row r="221" spans="2:24" ht="15"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</row>
    <row r="222" spans="2:24" ht="15"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</row>
    <row r="223" spans="2:24" ht="15"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</row>
    <row r="224" spans="2:24" ht="15"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</row>
    <row r="225" spans="2:24" ht="15"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</row>
    <row r="226" spans="2:24" ht="15"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</row>
    <row r="227" spans="2:24" ht="15"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</row>
    <row r="228" spans="2:24" ht="15"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</row>
    <row r="229" spans="2:24" ht="15"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</row>
    <row r="230" spans="2:24" ht="15"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</row>
    <row r="231" spans="2:24" ht="15"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</row>
    <row r="232" spans="2:24" ht="15"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</row>
    <row r="233" spans="2:24" ht="15"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</row>
    <row r="234" spans="2:24" ht="15"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</row>
    <row r="235" spans="2:24" ht="15"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</row>
    <row r="236" spans="2:24" ht="15"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</row>
    <row r="237" spans="2:24" ht="15"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</row>
    <row r="238" spans="2:24" ht="15"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</row>
    <row r="239" spans="2:24" ht="15"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</row>
    <row r="240" spans="2:24" ht="15"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</row>
    <row r="241" spans="2:24" ht="15"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</row>
    <row r="242" spans="2:24" ht="15"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</row>
    <row r="243" spans="2:24" ht="15"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</row>
    <row r="244" spans="2:24" ht="15"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</row>
    <row r="245" spans="2:24" ht="15"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</row>
    <row r="246" spans="2:24" ht="15"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</row>
    <row r="247" spans="2:24" ht="15"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</row>
    <row r="248" spans="2:24" ht="15"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</row>
    <row r="249" spans="2:24" ht="15"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</row>
    <row r="250" spans="2:24" ht="15"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</row>
    <row r="251" spans="2:24" ht="15"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</row>
    <row r="252" spans="2:24" ht="15"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</row>
    <row r="253" spans="2:24" ht="15"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</row>
    <row r="254" spans="2:24" ht="15"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</row>
    <row r="255" spans="2:24" ht="15"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</row>
    <row r="256" spans="2:24" ht="15"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</row>
    <row r="257" spans="2:24" ht="15"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</row>
    <row r="258" spans="2:24" ht="15"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</row>
    <row r="259" spans="2:24" ht="15"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</row>
    <row r="260" spans="2:24" ht="15"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</row>
    <row r="261" spans="2:24" ht="15"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</row>
    <row r="262" spans="2:24" ht="15"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</row>
    <row r="263" spans="2:24" ht="15"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</row>
    <row r="264" spans="2:24" ht="15"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</row>
    <row r="265" spans="2:24" ht="15"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</row>
    <row r="266" spans="2:24" ht="15"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</row>
    <row r="267" spans="2:24" ht="15"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</row>
    <row r="268" spans="2:24" ht="15"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</row>
    <row r="269" spans="2:24" ht="15"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</row>
    <row r="270" spans="2:24" ht="15"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</row>
    <row r="271" spans="2:24" ht="15"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</row>
    <row r="272" spans="2:24" ht="15"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</row>
    <row r="273" spans="2:24" ht="15"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</row>
    <row r="274" spans="2:24" ht="15"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</row>
    <row r="275" spans="2:24" ht="15"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</row>
    <row r="276" spans="2:24" ht="15"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</row>
    <row r="277" spans="2:24" ht="15"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</row>
    <row r="278" spans="2:24" ht="15"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</row>
    <row r="279" spans="2:24" ht="15"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</row>
    <row r="280" spans="2:24" ht="15"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</row>
    <row r="281" spans="2:24" ht="15"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</row>
    <row r="282" spans="2:24" ht="15"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</row>
    <row r="283" spans="2:24" ht="15"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</row>
    <row r="284" spans="2:24" ht="15"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</row>
    <row r="285" spans="2:24" ht="15"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</row>
    <row r="286" spans="2:24" ht="15"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</row>
    <row r="287" spans="2:24" ht="15"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</row>
    <row r="288" spans="2:24" ht="15"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</row>
    <row r="289" spans="2:24" ht="15"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</row>
    <row r="290" spans="2:24" ht="15"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</row>
    <row r="291" spans="2:24" ht="15"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</row>
    <row r="292" spans="2:24" ht="15">
      <c r="B292" s="164"/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</row>
    <row r="293" spans="2:24" ht="15"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</row>
    <row r="294" spans="2:24" ht="15"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</row>
    <row r="295" spans="2:24" ht="15"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</row>
    <row r="296" spans="2:24" ht="15"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</row>
    <row r="297" spans="2:24" ht="15"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</row>
    <row r="298" spans="2:24" ht="15"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</row>
    <row r="299" spans="2:24" ht="15"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</row>
    <row r="300" spans="2:24" ht="15"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</row>
    <row r="301" spans="2:24" ht="15"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</row>
    <row r="302" spans="2:24" ht="15"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</row>
    <row r="303" spans="2:24" ht="15"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</row>
    <row r="304" spans="2:24" ht="15"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</row>
    <row r="305" spans="2:24" ht="15"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</row>
    <row r="306" spans="2:24" ht="15"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</row>
    <row r="307" spans="2:24" ht="15"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</row>
    <row r="308" spans="2:24" ht="15"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</row>
    <row r="309" spans="2:24" ht="15"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</row>
    <row r="310" spans="2:24" ht="15"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</row>
    <row r="311" spans="2:24" ht="15"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</row>
    <row r="312" spans="2:24" ht="15">
      <c r="B312" s="164"/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</row>
    <row r="313" spans="2:24" ht="15"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</row>
    <row r="314" spans="2:24" ht="15"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</row>
    <row r="315" spans="2:24" ht="15">
      <c r="B315" s="164"/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</row>
    <row r="316" spans="2:24" ht="15"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</row>
    <row r="317" spans="2:24" ht="15"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</row>
    <row r="318" spans="2:24" ht="15"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</row>
    <row r="319" spans="2:24" ht="15"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</row>
    <row r="320" spans="2:24" ht="15"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</row>
    <row r="321" spans="2:24" ht="15"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</row>
    <row r="322" spans="2:24" ht="15"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</row>
    <row r="323" spans="2:24" ht="15"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</row>
    <row r="324" spans="2:24" ht="15"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</row>
    <row r="325" spans="2:24" ht="15"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</row>
    <row r="326" spans="2:24" ht="15"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</row>
    <row r="327" spans="2:24" ht="15"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</row>
    <row r="328" spans="2:24" ht="15"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</row>
    <row r="329" spans="2:24" ht="15">
      <c r="B329" s="164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</row>
    <row r="330" spans="2:24" ht="15">
      <c r="B330" s="164"/>
      <c r="C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</row>
    <row r="331" spans="2:24" ht="15"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</row>
    <row r="332" spans="2:24" ht="15"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</row>
    <row r="333" spans="2:24" ht="15"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</row>
    <row r="334" spans="2:24" ht="15"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</row>
    <row r="335" spans="2:24" ht="15"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</row>
    <row r="336" spans="2:24" ht="15"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</row>
    <row r="337" spans="2:24" ht="15">
      <c r="B337" s="164"/>
      <c r="C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</row>
    <row r="338" spans="2:24" ht="15">
      <c r="B338" s="164"/>
      <c r="C338" s="164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</row>
    <row r="339" spans="2:24" ht="15"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</row>
    <row r="340" spans="2:24" ht="15"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</row>
    <row r="341" spans="2:24" ht="15">
      <c r="B341" s="164"/>
      <c r="C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</row>
    <row r="342" spans="2:24" ht="15"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</row>
    <row r="343" spans="2:24" ht="15"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</row>
    <row r="344" spans="2:24" ht="15"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</row>
    <row r="345" spans="2:24" ht="15">
      <c r="B345" s="164"/>
      <c r="C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</row>
    <row r="346" spans="2:24" ht="15"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</row>
    <row r="347" spans="2:24" ht="15"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</row>
    <row r="348" spans="2:24" ht="15"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</row>
    <row r="349" spans="2:24" ht="15"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</row>
    <row r="350" spans="2:24" ht="15"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</row>
    <row r="351" spans="2:24" ht="15"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</row>
    <row r="352" spans="2:24" ht="15"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</row>
    <row r="353" spans="2:24" ht="15"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</row>
    <row r="354" spans="2:24" ht="15"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</row>
    <row r="355" spans="2:24" ht="15"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</row>
    <row r="356" spans="2:24" ht="15"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</row>
    <row r="357" spans="2:24" ht="15"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</row>
    <row r="358" spans="2:24" ht="15"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</row>
    <row r="359" spans="2:24" ht="15">
      <c r="B359" s="164"/>
      <c r="C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</row>
    <row r="360" spans="2:24" ht="15"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</row>
    <row r="361" spans="2:24" ht="15">
      <c r="B361" s="164"/>
      <c r="C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</row>
    <row r="362" spans="2:24" ht="15">
      <c r="B362" s="164"/>
      <c r="C362" s="164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</row>
    <row r="363" spans="2:24" ht="15">
      <c r="B363" s="164"/>
      <c r="C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</row>
    <row r="364" spans="2:24" ht="15">
      <c r="B364" s="164"/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</row>
    <row r="365" spans="2:24" ht="15">
      <c r="B365" s="164"/>
      <c r="C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</row>
    <row r="366" spans="2:24" ht="15"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</row>
    <row r="367" spans="2:24" ht="15">
      <c r="B367" s="164"/>
      <c r="C367" s="164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</row>
    <row r="368" spans="2:24" ht="15">
      <c r="B368" s="164"/>
      <c r="C368" s="164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</row>
    <row r="369" spans="2:24" ht="15"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</row>
    <row r="370" spans="2:24" ht="15"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</row>
    <row r="371" spans="2:24" ht="15">
      <c r="B371" s="164"/>
      <c r="C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</row>
    <row r="372" spans="2:24" ht="15"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</row>
    <row r="373" spans="2:24" ht="15">
      <c r="B373" s="164"/>
      <c r="C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</row>
    <row r="374" spans="2:24" ht="15"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</row>
    <row r="375" spans="2:24" ht="15">
      <c r="B375" s="164"/>
      <c r="C375" s="164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</row>
    <row r="376" spans="2:24" ht="15"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</row>
    <row r="377" spans="2:24" ht="15"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</row>
    <row r="378" spans="2:24" ht="15"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</row>
    <row r="379" spans="2:24" ht="15"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</row>
    <row r="380" spans="2:24" ht="15"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</row>
    <row r="381" spans="2:24" ht="15">
      <c r="B381" s="164"/>
      <c r="C381" s="164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</row>
    <row r="382" spans="2:24" ht="15"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</row>
    <row r="383" spans="2:24" ht="15"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</row>
    <row r="384" spans="2:24" ht="15"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</row>
    <row r="385" spans="2:24" ht="15"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</row>
    <row r="386" spans="2:24" ht="15"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</row>
    <row r="387" spans="2:24" ht="15"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</row>
    <row r="388" spans="2:24" ht="15">
      <c r="B388" s="164"/>
      <c r="C388" s="164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</row>
    <row r="389" spans="2:24" ht="15"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</row>
    <row r="390" spans="2:24" ht="15"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</row>
    <row r="391" spans="2:24" ht="15"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</row>
    <row r="392" spans="2:24" ht="15"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</row>
    <row r="393" spans="2:24" ht="15">
      <c r="B393" s="164"/>
      <c r="C393" s="164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</row>
    <row r="394" spans="2:24" ht="15">
      <c r="B394" s="164"/>
      <c r="C394" s="164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V394" s="164"/>
      <c r="W394" s="164"/>
      <c r="X394" s="164"/>
    </row>
    <row r="395" spans="2:24" ht="15">
      <c r="B395" s="164"/>
      <c r="C395" s="164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</row>
    <row r="396" spans="2:24" ht="15">
      <c r="B396" s="164"/>
      <c r="C396" s="164"/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</row>
    <row r="397" spans="2:24" ht="15">
      <c r="B397" s="164"/>
      <c r="C397" s="164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</row>
    <row r="398" spans="2:24" ht="15">
      <c r="B398" s="164"/>
      <c r="C398" s="164"/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</row>
    <row r="399" spans="2:24" ht="15"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  <c r="W399" s="164"/>
      <c r="X399" s="164"/>
    </row>
    <row r="400" spans="2:24" ht="15">
      <c r="B400" s="164"/>
      <c r="C400" s="164"/>
      <c r="D400" s="164"/>
      <c r="E400" s="164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V400" s="164"/>
      <c r="W400" s="164"/>
      <c r="X400" s="164"/>
    </row>
    <row r="401" spans="2:24" ht="15">
      <c r="B401" s="164"/>
      <c r="C401" s="164"/>
      <c r="D401" s="164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V401" s="164"/>
      <c r="W401" s="164"/>
      <c r="X401" s="164"/>
    </row>
    <row r="402" spans="2:24" ht="15">
      <c r="B402" s="164"/>
      <c r="C402" s="164"/>
      <c r="D402" s="164"/>
      <c r="E402" s="164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  <c r="W402" s="164"/>
      <c r="X402" s="164"/>
    </row>
    <row r="403" spans="2:24" ht="15">
      <c r="B403" s="164"/>
      <c r="C403" s="164"/>
      <c r="D403" s="164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  <c r="W403" s="164"/>
      <c r="X403" s="164"/>
    </row>
    <row r="404" spans="2:24" ht="15">
      <c r="B404" s="164"/>
      <c r="C404" s="164"/>
      <c r="D404" s="164"/>
      <c r="E404" s="164"/>
      <c r="F404" s="164"/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V404" s="164"/>
      <c r="W404" s="164"/>
      <c r="X404" s="164"/>
    </row>
    <row r="405" spans="2:24" ht="15">
      <c r="B405" s="164"/>
      <c r="C405" s="164"/>
      <c r="D405" s="164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V405" s="164"/>
      <c r="W405" s="164"/>
      <c r="X405" s="164"/>
    </row>
    <row r="406" spans="2:24" ht="15">
      <c r="B406" s="164"/>
      <c r="C406" s="164"/>
      <c r="D406" s="164"/>
      <c r="E406" s="164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V406" s="164"/>
      <c r="W406" s="164"/>
      <c r="X406" s="164"/>
    </row>
    <row r="407" spans="2:24" ht="15">
      <c r="B407" s="164"/>
      <c r="C407" s="164"/>
      <c r="D407" s="164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64"/>
    </row>
    <row r="408" spans="2:24" ht="15">
      <c r="B408" s="164"/>
      <c r="C408" s="164"/>
      <c r="D408" s="164"/>
      <c r="E408" s="164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V408" s="164"/>
      <c r="W408" s="164"/>
      <c r="X408" s="164"/>
    </row>
    <row r="409" spans="2:24" ht="15">
      <c r="B409" s="164"/>
      <c r="C409" s="164"/>
      <c r="D409" s="164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64"/>
    </row>
    <row r="410" spans="2:24" ht="15">
      <c r="B410" s="164"/>
      <c r="C410" s="164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V410" s="164"/>
      <c r="W410" s="164"/>
      <c r="X410" s="164"/>
    </row>
    <row r="411" spans="2:24" ht="15">
      <c r="B411" s="164"/>
      <c r="C411" s="164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  <c r="T411" s="164"/>
      <c r="U411" s="164"/>
      <c r="V411" s="164"/>
      <c r="W411" s="164"/>
      <c r="X411" s="164"/>
    </row>
    <row r="412" spans="2:24" ht="15">
      <c r="B412" s="164"/>
      <c r="C412" s="164"/>
      <c r="D412" s="164"/>
      <c r="E412" s="164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</row>
    <row r="413" spans="2:24" ht="15">
      <c r="B413" s="164"/>
      <c r="C413" s="164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</row>
    <row r="414" spans="2:24" ht="15">
      <c r="B414" s="164"/>
      <c r="C414" s="164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</row>
    <row r="415" spans="2:24" ht="15">
      <c r="B415" s="164"/>
      <c r="C415" s="164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</row>
    <row r="416" spans="2:24" ht="15">
      <c r="B416" s="164"/>
      <c r="C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</row>
    <row r="417" spans="2:24" ht="15">
      <c r="B417" s="164"/>
      <c r="C417" s="164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64"/>
    </row>
    <row r="418" spans="2:24" ht="15">
      <c r="B418" s="164"/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V418" s="164"/>
      <c r="W418" s="164"/>
      <c r="X418" s="164"/>
    </row>
    <row r="419" spans="2:24" ht="15">
      <c r="B419" s="164"/>
      <c r="C419" s="164"/>
      <c r="D419" s="164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V419" s="164"/>
      <c r="W419" s="164"/>
      <c r="X419" s="164"/>
    </row>
    <row r="420" spans="2:24" ht="15">
      <c r="B420" s="164"/>
      <c r="C420" s="164"/>
      <c r="D420" s="164"/>
      <c r="E420" s="164"/>
      <c r="F420" s="164"/>
      <c r="G420" s="164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  <c r="T420" s="164"/>
      <c r="U420" s="164"/>
      <c r="V420" s="164"/>
      <c r="W420" s="164"/>
      <c r="X420" s="164"/>
    </row>
    <row r="421" spans="2:24" ht="15">
      <c r="B421" s="164"/>
      <c r="C421" s="164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V421" s="164"/>
      <c r="W421" s="164"/>
      <c r="X421" s="164"/>
    </row>
    <row r="422" spans="2:24" ht="15">
      <c r="B422" s="164"/>
      <c r="C422" s="164"/>
      <c r="D422" s="164"/>
      <c r="E422" s="164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  <c r="T422" s="164"/>
      <c r="U422" s="164"/>
      <c r="V422" s="164"/>
      <c r="W422" s="164"/>
      <c r="X422" s="164"/>
    </row>
    <row r="423" spans="2:24" ht="15">
      <c r="B423" s="164"/>
      <c r="C423" s="164"/>
      <c r="D423" s="164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  <c r="T423" s="164"/>
      <c r="U423" s="164"/>
      <c r="V423" s="164"/>
      <c r="W423" s="164"/>
      <c r="X423" s="164"/>
    </row>
    <row r="424" spans="2:24" ht="15">
      <c r="B424" s="164"/>
      <c r="C424" s="164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  <c r="X424" s="164"/>
    </row>
    <row r="425" spans="2:24" ht="15">
      <c r="B425" s="164"/>
      <c r="C425" s="164"/>
      <c r="D425" s="164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V425" s="164"/>
      <c r="W425" s="164"/>
      <c r="X425" s="164"/>
    </row>
    <row r="426" spans="2:24" ht="15">
      <c r="B426" s="164"/>
      <c r="C426" s="164"/>
      <c r="D426" s="164"/>
      <c r="E426" s="164"/>
      <c r="F426" s="164"/>
      <c r="G426" s="164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  <c r="T426" s="164"/>
      <c r="U426" s="164"/>
      <c r="V426" s="164"/>
      <c r="W426" s="164"/>
      <c r="X426" s="164"/>
    </row>
    <row r="427" spans="2:24" ht="15">
      <c r="B427" s="164"/>
      <c r="C427" s="164"/>
      <c r="D427" s="164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  <c r="T427" s="164"/>
      <c r="U427" s="164"/>
      <c r="V427" s="164"/>
      <c r="W427" s="164"/>
      <c r="X427" s="164"/>
    </row>
    <row r="428" spans="2:24" ht="15">
      <c r="B428" s="164"/>
      <c r="C428" s="164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V428" s="164"/>
      <c r="W428" s="164"/>
      <c r="X428" s="164"/>
    </row>
    <row r="429" spans="2:24" ht="15">
      <c r="B429" s="164"/>
      <c r="C429" s="164"/>
      <c r="D429" s="164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  <c r="W429" s="164"/>
      <c r="X429" s="164"/>
    </row>
    <row r="430" spans="2:24" ht="15">
      <c r="B430" s="164"/>
      <c r="C430" s="164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  <c r="T430" s="164"/>
      <c r="U430" s="164"/>
      <c r="V430" s="164"/>
      <c r="W430" s="164"/>
      <c r="X430" s="164"/>
    </row>
    <row r="431" spans="2:24" ht="15">
      <c r="B431" s="164"/>
      <c r="C431" s="164"/>
      <c r="D431" s="164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  <c r="T431" s="164"/>
      <c r="U431" s="164"/>
      <c r="V431" s="164"/>
      <c r="W431" s="164"/>
      <c r="X431" s="164"/>
    </row>
    <row r="432" spans="2:24" ht="15">
      <c r="B432" s="164"/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</row>
    <row r="433" spans="2:24" ht="15">
      <c r="B433" s="164"/>
      <c r="C433" s="164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</row>
    <row r="434" spans="2:24" ht="15">
      <c r="B434" s="164"/>
      <c r="C434" s="164"/>
      <c r="D434" s="164"/>
      <c r="E434" s="164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  <c r="W434" s="164"/>
      <c r="X434" s="164"/>
    </row>
    <row r="435" spans="2:24" ht="15">
      <c r="B435" s="164"/>
      <c r="C435" s="164"/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</row>
    <row r="436" spans="2:24" ht="15">
      <c r="B436" s="164"/>
      <c r="C436" s="164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</row>
    <row r="437" spans="2:24" ht="15">
      <c r="B437" s="164"/>
      <c r="C437" s="164"/>
      <c r="D437" s="164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</row>
    <row r="438" spans="2:24" ht="15">
      <c r="B438" s="164"/>
      <c r="C438" s="164"/>
      <c r="D438" s="164"/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</row>
    <row r="439" spans="2:24" ht="15">
      <c r="B439" s="164"/>
      <c r="C439" s="164"/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</row>
    <row r="440" spans="2:24" ht="15">
      <c r="B440" s="164"/>
      <c r="C440" s="164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</row>
    <row r="441" spans="2:24" ht="15">
      <c r="B441" s="164"/>
      <c r="C441" s="164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</row>
    <row r="442" spans="2:24" ht="15">
      <c r="B442" s="164"/>
      <c r="C442" s="164"/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</row>
    <row r="443" spans="2:24" ht="15">
      <c r="B443" s="164"/>
      <c r="C443" s="164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</row>
    <row r="444" spans="2:24" ht="15"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</row>
    <row r="445" spans="2:24" ht="15">
      <c r="B445" s="164"/>
      <c r="C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</row>
    <row r="446" spans="2:24" ht="15">
      <c r="B446" s="164"/>
      <c r="C446" s="164"/>
      <c r="D446" s="164"/>
      <c r="E446" s="164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V446" s="164"/>
      <c r="W446" s="164"/>
      <c r="X446" s="164"/>
    </row>
    <row r="447" spans="2:24" ht="15">
      <c r="B447" s="164"/>
      <c r="C447" s="164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  <c r="W447" s="164"/>
      <c r="X447" s="164"/>
    </row>
    <row r="448" spans="2:24" ht="15">
      <c r="B448" s="164"/>
      <c r="C448" s="164"/>
      <c r="D448" s="164"/>
      <c r="E448" s="164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  <c r="W448" s="164"/>
      <c r="X448" s="164"/>
    </row>
    <row r="449" spans="2:24" ht="15"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V449" s="164"/>
      <c r="W449" s="164"/>
      <c r="X449" s="164"/>
    </row>
    <row r="450" spans="2:24" ht="15">
      <c r="B450" s="164"/>
      <c r="C450" s="164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  <c r="W450" s="164"/>
      <c r="X450" s="164"/>
    </row>
    <row r="451" spans="2:24" ht="15"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</row>
    <row r="452" spans="2:24" ht="15">
      <c r="B452" s="164"/>
      <c r="C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  <c r="W452" s="164"/>
      <c r="X452" s="164"/>
    </row>
    <row r="453" spans="2:24" ht="15">
      <c r="B453" s="164"/>
      <c r="C453" s="164"/>
      <c r="D453" s="164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V453" s="164"/>
      <c r="W453" s="164"/>
      <c r="X453" s="164"/>
    </row>
    <row r="454" spans="2:24" ht="15">
      <c r="B454" s="164"/>
      <c r="C454" s="164"/>
      <c r="D454" s="164"/>
      <c r="E454" s="164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V454" s="164"/>
      <c r="W454" s="164"/>
      <c r="X454" s="164"/>
    </row>
    <row r="455" spans="2:24" ht="15">
      <c r="B455" s="164"/>
      <c r="C455" s="164"/>
      <c r="D455" s="164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V455" s="164"/>
      <c r="W455" s="164"/>
      <c r="X455" s="164"/>
    </row>
    <row r="456" spans="2:24" ht="15">
      <c r="B456" s="164"/>
      <c r="C456" s="164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</row>
    <row r="457" spans="2:24" ht="15">
      <c r="B457" s="164"/>
      <c r="C457" s="164"/>
      <c r="D457" s="164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164"/>
      <c r="X457" s="164"/>
    </row>
    <row r="458" spans="2:24" ht="15">
      <c r="B458" s="164"/>
      <c r="C458" s="164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</row>
    <row r="459" spans="2:24" ht="15">
      <c r="B459" s="164"/>
      <c r="C459" s="164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</row>
    <row r="460" spans="2:24" ht="15">
      <c r="B460" s="164"/>
      <c r="C460" s="164"/>
      <c r="D460" s="164"/>
      <c r="E460" s="164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</row>
    <row r="461" spans="2:24" ht="15">
      <c r="B461" s="164"/>
      <c r="C461" s="164"/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</row>
    <row r="462" spans="2:24" ht="15">
      <c r="B462" s="164"/>
      <c r="C462" s="164"/>
      <c r="D462" s="164"/>
      <c r="E462" s="164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</row>
    <row r="463" spans="2:24" ht="15">
      <c r="B463" s="164"/>
      <c r="C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  <c r="W463" s="164"/>
      <c r="X463" s="164"/>
    </row>
    <row r="464" spans="2:24" ht="15">
      <c r="B464" s="164"/>
      <c r="C464" s="164"/>
      <c r="D464" s="164"/>
      <c r="E464" s="164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</row>
    <row r="465" spans="2:24" ht="15">
      <c r="B465" s="164"/>
      <c r="C465" s="164"/>
      <c r="D465" s="164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V465" s="164"/>
      <c r="W465" s="164"/>
      <c r="X465" s="164"/>
    </row>
    <row r="466" spans="2:24" ht="15">
      <c r="B466" s="164"/>
      <c r="C466" s="164"/>
      <c r="D466" s="164"/>
      <c r="E466" s="164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V466" s="164"/>
      <c r="W466" s="164"/>
      <c r="X466" s="164"/>
    </row>
    <row r="467" spans="2:24" ht="15">
      <c r="B467" s="164"/>
      <c r="C467" s="164"/>
      <c r="D467" s="164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V467" s="164"/>
      <c r="W467" s="164"/>
      <c r="X467" s="164"/>
    </row>
    <row r="468" spans="2:24" ht="15">
      <c r="B468" s="164"/>
      <c r="C468" s="164"/>
      <c r="D468" s="164"/>
      <c r="E468" s="164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</row>
    <row r="469" spans="2:24" ht="15">
      <c r="B469" s="164"/>
      <c r="C469" s="164"/>
      <c r="D469" s="164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  <c r="W469" s="164"/>
      <c r="X469" s="164"/>
    </row>
    <row r="470" spans="2:24" ht="15">
      <c r="B470" s="164"/>
      <c r="C470" s="164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V470" s="164"/>
      <c r="W470" s="164"/>
      <c r="X470" s="164"/>
    </row>
    <row r="471" spans="2:24" ht="15">
      <c r="B471" s="164"/>
      <c r="C471" s="164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V471" s="164"/>
      <c r="W471" s="164"/>
      <c r="X471" s="164"/>
    </row>
    <row r="472" spans="2:24" ht="15">
      <c r="B472" s="164"/>
      <c r="C472" s="164"/>
      <c r="D472" s="164"/>
      <c r="E472" s="164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V472" s="164"/>
      <c r="W472" s="164"/>
      <c r="X472" s="164"/>
    </row>
    <row r="473" spans="2:24" ht="15">
      <c r="B473" s="164"/>
      <c r="C473" s="164"/>
      <c r="D473" s="164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V473" s="164"/>
      <c r="W473" s="164"/>
      <c r="X473" s="164"/>
    </row>
    <row r="474" spans="2:24" ht="15">
      <c r="B474" s="164"/>
      <c r="C474" s="164"/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</row>
    <row r="475" spans="2:24" ht="15"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  <c r="W475" s="164"/>
      <c r="X475" s="164"/>
    </row>
    <row r="476" spans="2:24" ht="15">
      <c r="B476" s="164"/>
      <c r="C476" s="164"/>
      <c r="D476" s="164"/>
      <c r="E476" s="164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</row>
    <row r="477" spans="2:24" ht="15">
      <c r="B477" s="164"/>
      <c r="C477" s="164"/>
      <c r="D477" s="164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</row>
    <row r="478" spans="2:24" ht="15">
      <c r="B478" s="164"/>
      <c r="C478" s="164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</row>
    <row r="479" spans="2:24" ht="15">
      <c r="B479" s="164"/>
      <c r="C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V479" s="164"/>
      <c r="W479" s="164"/>
      <c r="X479" s="164"/>
    </row>
    <row r="480" spans="2:24" ht="15">
      <c r="B480" s="164"/>
      <c r="C480" s="164"/>
      <c r="D480" s="164"/>
      <c r="E480" s="164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  <c r="U480" s="164"/>
      <c r="V480" s="164"/>
      <c r="W480" s="164"/>
      <c r="X480" s="164"/>
    </row>
    <row r="481" spans="2:24" ht="15">
      <c r="B481" s="164"/>
      <c r="C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</row>
    <row r="482" spans="2:24" ht="15">
      <c r="B482" s="164"/>
      <c r="C482" s="164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  <c r="W482" s="164"/>
      <c r="X482" s="164"/>
    </row>
    <row r="483" spans="2:24" ht="15">
      <c r="B483" s="164"/>
      <c r="C483" s="164"/>
      <c r="D483" s="164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  <c r="T483" s="164"/>
      <c r="U483" s="164"/>
      <c r="V483" s="164"/>
      <c r="W483" s="164"/>
      <c r="X483" s="164"/>
    </row>
    <row r="484" spans="2:24" ht="15">
      <c r="B484" s="164"/>
      <c r="C484" s="164"/>
      <c r="D484" s="164"/>
      <c r="E484" s="164"/>
      <c r="F484" s="164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V484" s="164"/>
      <c r="W484" s="164"/>
      <c r="X484" s="164"/>
    </row>
    <row r="485" spans="2:24" ht="15">
      <c r="B485" s="164"/>
      <c r="C485" s="164"/>
      <c r="D485" s="164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V485" s="164"/>
      <c r="W485" s="164"/>
      <c r="X485" s="164"/>
    </row>
    <row r="486" spans="2:24" ht="15">
      <c r="B486" s="164"/>
      <c r="C486" s="164"/>
      <c r="D486" s="164"/>
      <c r="E486" s="164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V486" s="164"/>
      <c r="W486" s="164"/>
      <c r="X486" s="164"/>
    </row>
    <row r="487" spans="2:24" ht="15">
      <c r="B487" s="164"/>
      <c r="C487" s="164"/>
      <c r="D487" s="164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</row>
    <row r="488" spans="2:24" ht="15">
      <c r="B488" s="164"/>
      <c r="C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</row>
    <row r="489" spans="2:24" ht="15">
      <c r="B489" s="164"/>
      <c r="C489" s="164"/>
      <c r="D489" s="164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  <c r="T489" s="164"/>
      <c r="U489" s="164"/>
      <c r="V489" s="164"/>
      <c r="W489" s="164"/>
      <c r="X489" s="164"/>
    </row>
    <row r="490" spans="2:24" ht="15">
      <c r="B490" s="164"/>
      <c r="C490" s="164"/>
      <c r="D490" s="164"/>
      <c r="E490" s="164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164"/>
      <c r="S490" s="164"/>
      <c r="T490" s="164"/>
      <c r="U490" s="164"/>
      <c r="V490" s="164"/>
      <c r="W490" s="164"/>
      <c r="X490" s="164"/>
    </row>
    <row r="491" spans="2:24" ht="15">
      <c r="B491" s="164"/>
      <c r="C491" s="164"/>
      <c r="D491" s="164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4"/>
      <c r="U491" s="164"/>
      <c r="V491" s="164"/>
      <c r="W491" s="164"/>
      <c r="X491" s="164"/>
    </row>
    <row r="492" spans="2:24" ht="15">
      <c r="B492" s="164"/>
      <c r="C492" s="164"/>
      <c r="D492" s="164"/>
      <c r="E492" s="164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  <c r="W492" s="164"/>
      <c r="X492" s="164"/>
    </row>
    <row r="493" spans="2:24" ht="15">
      <c r="B493" s="164"/>
      <c r="C493" s="164"/>
      <c r="D493" s="164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4"/>
      <c r="U493" s="164"/>
      <c r="V493" s="164"/>
      <c r="W493" s="164"/>
      <c r="X493" s="164"/>
    </row>
    <row r="494" spans="2:24" ht="15">
      <c r="B494" s="164"/>
      <c r="C494" s="164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  <c r="W494" s="164"/>
      <c r="X494" s="164"/>
    </row>
    <row r="495" spans="2:24" ht="15">
      <c r="B495" s="164"/>
      <c r="C495" s="164"/>
      <c r="D495" s="164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4"/>
      <c r="U495" s="164"/>
      <c r="V495" s="164"/>
      <c r="W495" s="164"/>
      <c r="X495" s="164"/>
    </row>
    <row r="496" spans="2:24" ht="15">
      <c r="B496" s="164"/>
      <c r="C496" s="164"/>
      <c r="D496" s="164"/>
      <c r="E496" s="164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V496" s="164"/>
      <c r="W496" s="164"/>
      <c r="X496" s="164"/>
    </row>
    <row r="497" spans="2:24" ht="15">
      <c r="B497" s="164"/>
      <c r="C497" s="164"/>
      <c r="D497" s="164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4"/>
      <c r="U497" s="164"/>
      <c r="V497" s="164"/>
      <c r="W497" s="164"/>
      <c r="X497" s="164"/>
    </row>
    <row r="498" spans="2:24" ht="15">
      <c r="B498" s="164"/>
      <c r="C498" s="164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  <c r="S498" s="164"/>
      <c r="T498" s="164"/>
      <c r="U498" s="164"/>
      <c r="V498" s="164"/>
      <c r="W498" s="164"/>
      <c r="X498" s="164"/>
    </row>
    <row r="499" spans="2:24" ht="15">
      <c r="B499" s="164"/>
      <c r="C499" s="164"/>
      <c r="D499" s="164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  <c r="W499" s="164"/>
      <c r="X499" s="164"/>
    </row>
    <row r="500" spans="2:24" ht="15">
      <c r="B500" s="164"/>
      <c r="C500" s="164"/>
      <c r="D500" s="164"/>
      <c r="E500" s="164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  <c r="S500" s="164"/>
      <c r="T500" s="164"/>
      <c r="U500" s="164"/>
      <c r="V500" s="164"/>
      <c r="W500" s="164"/>
      <c r="X500" s="164"/>
    </row>
    <row r="501" spans="2:24" ht="15"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  <c r="W501" s="164"/>
      <c r="X501" s="164"/>
    </row>
    <row r="502" spans="2:24" ht="15"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  <c r="S502" s="164"/>
      <c r="T502" s="164"/>
      <c r="U502" s="164"/>
      <c r="V502" s="164"/>
      <c r="W502" s="164"/>
      <c r="X502" s="164"/>
    </row>
    <row r="503" spans="2:24" ht="15"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  <c r="W503" s="164"/>
      <c r="X503" s="164"/>
    </row>
    <row r="504" spans="2:24" ht="15">
      <c r="B504" s="164"/>
      <c r="C504" s="164"/>
      <c r="D504" s="164"/>
      <c r="E504" s="164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  <c r="S504" s="164"/>
      <c r="T504" s="164"/>
      <c r="U504" s="164"/>
      <c r="V504" s="164"/>
      <c r="W504" s="164"/>
      <c r="X504" s="164"/>
    </row>
    <row r="505" spans="2:24" ht="15">
      <c r="B505" s="164"/>
      <c r="C505" s="164"/>
      <c r="D505" s="164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4"/>
      <c r="U505" s="164"/>
      <c r="V505" s="164"/>
      <c r="W505" s="164"/>
      <c r="X505" s="164"/>
    </row>
    <row r="506" spans="2:24" ht="15">
      <c r="B506" s="164"/>
      <c r="C506" s="164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  <c r="W506" s="164"/>
      <c r="X506" s="164"/>
    </row>
    <row r="507" spans="2:24" ht="15">
      <c r="B507" s="164"/>
      <c r="C507" s="164"/>
      <c r="D507" s="164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4"/>
    </row>
    <row r="508" spans="2:24" ht="15">
      <c r="B508" s="164"/>
      <c r="C508" s="164"/>
      <c r="D508" s="164"/>
      <c r="E508" s="164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</row>
    <row r="509" spans="2:24" ht="15">
      <c r="B509" s="164"/>
      <c r="C509" s="164"/>
      <c r="D509" s="164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  <c r="W509" s="164"/>
      <c r="X509" s="164"/>
    </row>
    <row r="510" spans="2:24" ht="15">
      <c r="B510" s="164"/>
      <c r="C510" s="164"/>
      <c r="D510" s="164"/>
      <c r="E510" s="164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  <c r="W510" s="164"/>
      <c r="X510" s="164"/>
    </row>
    <row r="511" spans="2:24" ht="15">
      <c r="B511" s="164"/>
      <c r="C511" s="164"/>
      <c r="D511" s="164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V511" s="164"/>
      <c r="W511" s="164"/>
      <c r="X511" s="164"/>
    </row>
    <row r="512" spans="2:24" ht="15">
      <c r="B512" s="164"/>
      <c r="C512" s="164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V512" s="164"/>
      <c r="W512" s="164"/>
      <c r="X512" s="164"/>
    </row>
    <row r="513" spans="2:24" ht="15">
      <c r="B513" s="164"/>
      <c r="C513" s="164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  <c r="W513" s="164"/>
      <c r="X513" s="164"/>
    </row>
    <row r="514" spans="2:24" ht="15">
      <c r="B514" s="164"/>
      <c r="C514" s="164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V514" s="164"/>
      <c r="W514" s="164"/>
      <c r="X514" s="164"/>
    </row>
    <row r="515" spans="2:24" ht="15">
      <c r="B515" s="164"/>
      <c r="C515" s="164"/>
      <c r="D515" s="164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V515" s="164"/>
      <c r="W515" s="164"/>
      <c r="X515" s="164"/>
    </row>
    <row r="516" spans="2:24" ht="15">
      <c r="B516" s="164"/>
      <c r="C516" s="164"/>
      <c r="D516" s="164"/>
      <c r="E516" s="164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</row>
    <row r="517" spans="2:24" ht="15">
      <c r="B517" s="164"/>
      <c r="C517" s="164"/>
      <c r="D517" s="164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V517" s="164"/>
      <c r="W517" s="164"/>
      <c r="X517" s="164"/>
    </row>
    <row r="518" spans="2:24" ht="15">
      <c r="B518" s="164"/>
      <c r="C518" s="164"/>
      <c r="D518" s="164"/>
      <c r="E518" s="164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</row>
    <row r="519" spans="2:24" ht="15">
      <c r="B519" s="164"/>
      <c r="C519" s="164"/>
      <c r="D519" s="164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V519" s="164"/>
      <c r="W519" s="164"/>
      <c r="X519" s="164"/>
    </row>
    <row r="520" spans="2:24" ht="15">
      <c r="B520" s="164"/>
      <c r="C520" s="164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V520" s="164"/>
      <c r="W520" s="164"/>
      <c r="X520" s="164"/>
    </row>
    <row r="521" spans="2:24" ht="15">
      <c r="B521" s="164"/>
      <c r="C521" s="164"/>
      <c r="D521" s="164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V521" s="164"/>
      <c r="W521" s="164"/>
      <c r="X521" s="164"/>
    </row>
    <row r="522" spans="2:24" ht="15">
      <c r="B522" s="164"/>
      <c r="C522" s="164"/>
      <c r="D522" s="164"/>
      <c r="E522" s="164"/>
      <c r="F522" s="164"/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V522" s="164"/>
      <c r="W522" s="164"/>
      <c r="X522" s="164"/>
    </row>
    <row r="523" spans="2:24" ht="15">
      <c r="B523" s="164"/>
      <c r="C523" s="164"/>
      <c r="D523" s="164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  <c r="W523" s="164"/>
      <c r="X523" s="164"/>
    </row>
    <row r="524" spans="2:24" ht="15">
      <c r="B524" s="164"/>
      <c r="C524" s="164"/>
      <c r="D524" s="164"/>
      <c r="E524" s="164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V524" s="164"/>
      <c r="W524" s="164"/>
      <c r="X524" s="164"/>
    </row>
    <row r="525" spans="2:24" ht="15">
      <c r="B525" s="164"/>
      <c r="C525" s="164"/>
      <c r="D525" s="164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  <c r="W525" s="164"/>
      <c r="X525" s="164"/>
    </row>
    <row r="526" spans="2:24" ht="15">
      <c r="B526" s="164"/>
      <c r="C526" s="164"/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</row>
    <row r="527" spans="2:24" ht="15">
      <c r="B527" s="164"/>
      <c r="C527" s="164"/>
      <c r="D527" s="164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</row>
    <row r="528" spans="2:24" ht="15">
      <c r="B528" s="164"/>
      <c r="C528" s="164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</row>
    <row r="529" spans="2:24" ht="15">
      <c r="B529" s="164"/>
      <c r="C529" s="164"/>
      <c r="D529" s="164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</row>
    <row r="530" spans="2:24" ht="15">
      <c r="B530" s="164"/>
      <c r="C530" s="164"/>
      <c r="D530" s="164"/>
      <c r="E530" s="164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</row>
    <row r="531" spans="2:24" ht="15">
      <c r="B531" s="164"/>
      <c r="C531" s="164"/>
      <c r="D531" s="164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</row>
    <row r="532" spans="2:24" ht="15">
      <c r="B532" s="164"/>
      <c r="C532" s="164"/>
      <c r="D532" s="164"/>
      <c r="E532" s="164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</row>
    <row r="533" spans="2:24" ht="15">
      <c r="B533" s="164"/>
      <c r="C533" s="164"/>
      <c r="D533" s="164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</row>
    <row r="534" spans="2:24" ht="15">
      <c r="B534" s="164"/>
      <c r="C534" s="164"/>
      <c r="D534" s="164"/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</row>
    <row r="535" spans="2:24" ht="15">
      <c r="B535" s="164"/>
      <c r="C535" s="164"/>
      <c r="D535" s="164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  <c r="W535" s="164"/>
      <c r="X535" s="164"/>
    </row>
    <row r="536" spans="2:24" ht="15">
      <c r="B536" s="164"/>
      <c r="C536" s="164"/>
      <c r="D536" s="164"/>
      <c r="E536" s="164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</row>
    <row r="537" spans="2:24" ht="15">
      <c r="B537" s="164"/>
      <c r="C537" s="164"/>
      <c r="D537" s="164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</row>
    <row r="538" spans="2:24" ht="15">
      <c r="B538" s="164"/>
      <c r="C538" s="164"/>
      <c r="D538" s="164"/>
      <c r="E538" s="164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  <c r="W538" s="164"/>
      <c r="X538" s="164"/>
    </row>
    <row r="539" spans="2:24" ht="15">
      <c r="B539" s="164"/>
      <c r="C539" s="164"/>
      <c r="D539" s="164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  <c r="W539" s="164"/>
      <c r="X539" s="164"/>
    </row>
    <row r="540" spans="2:24" ht="15">
      <c r="B540" s="164"/>
      <c r="C540" s="164"/>
      <c r="D540" s="164"/>
      <c r="E540" s="164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  <c r="W540" s="164"/>
      <c r="X540" s="164"/>
    </row>
    <row r="541" spans="2:24" ht="15">
      <c r="B541" s="164"/>
      <c r="C541" s="164"/>
      <c r="D541" s="164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  <c r="W541" s="164"/>
      <c r="X541" s="164"/>
    </row>
    <row r="542" spans="2:24" ht="15">
      <c r="B542" s="164"/>
      <c r="C542" s="164"/>
      <c r="D542" s="164"/>
      <c r="E542" s="164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  <c r="W542" s="164"/>
      <c r="X542" s="164"/>
    </row>
    <row r="543" spans="2:24" ht="15">
      <c r="B543" s="164"/>
      <c r="C543" s="164"/>
      <c r="D543" s="164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</row>
    <row r="544" spans="2:24" ht="15">
      <c r="B544" s="164"/>
      <c r="C544" s="164"/>
      <c r="D544" s="164"/>
      <c r="E544" s="164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</row>
    <row r="545" spans="2:24" ht="15">
      <c r="B545" s="164"/>
      <c r="C545" s="164"/>
      <c r="D545" s="164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</row>
    <row r="546" spans="2:24" ht="15"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</row>
    <row r="547" spans="2:24" ht="15">
      <c r="B547" s="164"/>
      <c r="C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</row>
    <row r="548" spans="2:24" ht="15">
      <c r="B548" s="164"/>
      <c r="C548" s="164"/>
      <c r="D548" s="164"/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</row>
    <row r="549" spans="2:24" ht="15">
      <c r="B549" s="164"/>
      <c r="C549" s="164"/>
      <c r="D549" s="164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</row>
    <row r="550" spans="2:24" ht="15">
      <c r="B550" s="164"/>
      <c r="C550" s="164"/>
      <c r="D550" s="164"/>
      <c r="E550" s="164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</row>
    <row r="551" spans="2:24" ht="15">
      <c r="B551" s="164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</row>
    <row r="552" spans="2:24" ht="15"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</row>
    <row r="553" spans="2:24" ht="15">
      <c r="B553" s="164"/>
      <c r="C553" s="164"/>
      <c r="D553" s="164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</row>
    <row r="554" spans="2:24" ht="15">
      <c r="B554" s="164"/>
      <c r="C554" s="164"/>
      <c r="D554" s="164"/>
      <c r="E554" s="164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</row>
    <row r="555" spans="2:24" ht="15">
      <c r="B555" s="164"/>
      <c r="C555" s="164"/>
      <c r="D555" s="164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</row>
    <row r="556" spans="2:24" ht="15">
      <c r="B556" s="164"/>
      <c r="C556" s="164"/>
      <c r="D556" s="164"/>
      <c r="E556" s="164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</row>
    <row r="557" spans="2:24" ht="15">
      <c r="B557" s="164"/>
      <c r="C557" s="164"/>
      <c r="D557" s="164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</row>
    <row r="558" spans="2:24" ht="15">
      <c r="B558" s="164"/>
      <c r="C558" s="164"/>
      <c r="D558" s="164"/>
      <c r="E558" s="164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</row>
    <row r="559" spans="2:24" ht="15">
      <c r="B559" s="164"/>
      <c r="C559" s="164"/>
      <c r="D559" s="164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</row>
    <row r="560" spans="2:24" ht="15">
      <c r="B560" s="164"/>
      <c r="C560" s="164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</row>
    <row r="561" spans="2:24" ht="15">
      <c r="B561" s="164"/>
      <c r="C561" s="164"/>
      <c r="D561" s="164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</row>
    <row r="562" spans="2:24" ht="15">
      <c r="B562" s="164"/>
      <c r="C562" s="164"/>
      <c r="D562" s="164"/>
      <c r="E562" s="164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</row>
    <row r="563" spans="2:24" ht="15">
      <c r="B563" s="164"/>
      <c r="C563" s="164"/>
      <c r="D563" s="164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</row>
    <row r="564" spans="2:24" ht="15">
      <c r="B564" s="164"/>
      <c r="C564" s="164"/>
      <c r="D564" s="164"/>
      <c r="E564" s="164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</row>
    <row r="565" spans="2:24" ht="15">
      <c r="B565" s="164"/>
      <c r="C565" s="164"/>
      <c r="D565" s="164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</row>
    <row r="566" spans="2:24" ht="15">
      <c r="B566" s="164"/>
      <c r="C566" s="164"/>
      <c r="D566" s="164"/>
      <c r="E566" s="164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</row>
    <row r="567" spans="2:24" ht="15">
      <c r="B567" s="164"/>
      <c r="C567" s="164"/>
      <c r="D567" s="164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</row>
    <row r="568" spans="2:24" ht="15">
      <c r="B568" s="164"/>
      <c r="C568" s="164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</row>
    <row r="569" spans="2:24" ht="15">
      <c r="B569" s="164"/>
      <c r="C569" s="164"/>
      <c r="D569" s="164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</row>
    <row r="570" spans="2:24" ht="15">
      <c r="B570" s="164"/>
      <c r="C570" s="164"/>
      <c r="D570" s="164"/>
      <c r="E570" s="164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</row>
    <row r="571" spans="2:24" ht="15">
      <c r="B571" s="164"/>
      <c r="C571" s="164"/>
      <c r="D571" s="164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</row>
    <row r="572" spans="2:24" ht="15">
      <c r="B572" s="164"/>
      <c r="C572" s="164"/>
      <c r="D572" s="164"/>
      <c r="E572" s="164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</row>
    <row r="573" spans="2:24" ht="15">
      <c r="B573" s="164"/>
      <c r="C573" s="164"/>
      <c r="D573" s="164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  <c r="W573" s="164"/>
      <c r="X573" s="164"/>
    </row>
    <row r="574" spans="2:24" ht="15">
      <c r="B574" s="164"/>
      <c r="C574" s="164"/>
      <c r="D574" s="164"/>
      <c r="E574" s="164"/>
      <c r="F574" s="164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  <c r="W574" s="164"/>
      <c r="X574" s="164"/>
    </row>
    <row r="575" spans="2:24" ht="15">
      <c r="B575" s="164"/>
      <c r="C575" s="164"/>
      <c r="D575" s="164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V575" s="164"/>
      <c r="W575" s="164"/>
      <c r="X575" s="164"/>
    </row>
    <row r="576" spans="2:24" ht="15">
      <c r="B576" s="164"/>
      <c r="C576" s="164"/>
      <c r="D576" s="164"/>
      <c r="E576" s="164"/>
      <c r="F576" s="164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  <c r="W576" s="164"/>
      <c r="X576" s="164"/>
    </row>
    <row r="577" spans="2:24" ht="15">
      <c r="B577" s="164"/>
      <c r="C577" s="164"/>
      <c r="D577" s="164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</row>
    <row r="578" spans="2:24" ht="15">
      <c r="B578" s="164"/>
      <c r="C578" s="164"/>
      <c r="D578" s="164"/>
      <c r="E578" s="164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  <c r="W578" s="164"/>
      <c r="X578" s="164"/>
    </row>
    <row r="579" spans="2:24" ht="15">
      <c r="B579" s="164"/>
      <c r="C579" s="164"/>
      <c r="D579" s="164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  <c r="W579" s="164"/>
      <c r="X579" s="164"/>
    </row>
    <row r="580" spans="2:24" ht="15">
      <c r="B580" s="164"/>
      <c r="C580" s="164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</row>
    <row r="581" spans="2:24" ht="15">
      <c r="B581" s="164"/>
      <c r="C581" s="164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</row>
    <row r="582" spans="2:24" ht="15">
      <c r="B582" s="164"/>
      <c r="C582" s="164"/>
      <c r="D582" s="164"/>
      <c r="E582" s="164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</row>
    <row r="583" spans="2:24" ht="15">
      <c r="B583" s="164"/>
      <c r="C583" s="164"/>
      <c r="D583" s="164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</row>
    <row r="584" spans="2:24" ht="15">
      <c r="B584" s="164"/>
      <c r="C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</row>
    <row r="585" spans="2:24" ht="15">
      <c r="B585" s="164"/>
      <c r="C585" s="164"/>
      <c r="D585" s="164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</row>
    <row r="586" spans="2:24" ht="15">
      <c r="B586" s="164"/>
      <c r="C586" s="164"/>
      <c r="D586" s="164"/>
      <c r="E586" s="164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</row>
    <row r="587" spans="2:24" ht="15">
      <c r="B587" s="164"/>
      <c r="C587" s="164"/>
      <c r="D587" s="164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</row>
    <row r="588" spans="2:24" ht="15">
      <c r="B588" s="164"/>
      <c r="C588" s="164"/>
      <c r="D588" s="164"/>
      <c r="E588" s="164"/>
      <c r="F588" s="164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</row>
    <row r="589" spans="2:24" ht="15">
      <c r="B589" s="164"/>
      <c r="C589" s="164"/>
      <c r="D589" s="164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</row>
    <row r="590" spans="2:24" ht="15">
      <c r="B590" s="164"/>
      <c r="C590" s="164"/>
      <c r="D590" s="164"/>
      <c r="E590" s="164"/>
      <c r="F590" s="164"/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</row>
    <row r="591" spans="2:24" ht="15">
      <c r="B591" s="164"/>
      <c r="C591" s="164"/>
      <c r="D591" s="164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</row>
    <row r="592" spans="2:24" ht="15">
      <c r="B592" s="164"/>
      <c r="C592" s="164"/>
      <c r="D592" s="164"/>
      <c r="E592" s="164"/>
      <c r="F592" s="164"/>
      <c r="G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</row>
    <row r="593" spans="2:24" ht="15">
      <c r="B593" s="164"/>
      <c r="C593" s="164"/>
      <c r="D593" s="164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</row>
    <row r="594" spans="2:24" ht="15">
      <c r="B594" s="164"/>
      <c r="C594" s="164"/>
      <c r="D594" s="164"/>
      <c r="E594" s="164"/>
      <c r="F594" s="164"/>
      <c r="G594" s="164"/>
      <c r="H594" s="164"/>
      <c r="I594" s="164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  <c r="W594" s="164"/>
      <c r="X594" s="164"/>
    </row>
    <row r="595" spans="2:24" ht="15">
      <c r="B595" s="164"/>
      <c r="C595" s="164"/>
      <c r="D595" s="164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  <c r="W595" s="164"/>
      <c r="X595" s="164"/>
    </row>
    <row r="596" spans="2:24" ht="15">
      <c r="B596" s="164"/>
      <c r="C596" s="164"/>
      <c r="D596" s="164"/>
      <c r="E596" s="164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</row>
    <row r="597" spans="2:24" ht="15">
      <c r="B597" s="164"/>
      <c r="C597" s="164"/>
      <c r="D597" s="164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</row>
    <row r="598" spans="2:24" ht="15">
      <c r="B598" s="164"/>
      <c r="C598" s="164"/>
      <c r="D598" s="164"/>
      <c r="E598" s="164"/>
      <c r="F598" s="164"/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</row>
    <row r="599" spans="2:24" ht="15">
      <c r="B599" s="164"/>
      <c r="C599" s="164"/>
      <c r="D599" s="164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</row>
    <row r="600" spans="2:24" ht="15">
      <c r="B600" s="164"/>
      <c r="C600" s="164"/>
      <c r="D600" s="164"/>
      <c r="E600" s="164"/>
      <c r="F600" s="164"/>
      <c r="G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  <c r="W600" s="164"/>
      <c r="X600" s="164"/>
    </row>
    <row r="601" spans="2:24" ht="15">
      <c r="B601" s="164"/>
      <c r="C601" s="164"/>
      <c r="D601" s="164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  <c r="W601" s="164"/>
      <c r="X601" s="164"/>
    </row>
    <row r="602" spans="2:24" ht="15">
      <c r="B602" s="164"/>
      <c r="C602" s="164"/>
      <c r="D602" s="164"/>
      <c r="E602" s="164"/>
      <c r="F602" s="164"/>
      <c r="G602" s="164"/>
      <c r="H602" s="164"/>
      <c r="I602" s="164"/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</row>
    <row r="603" spans="2:24" ht="15">
      <c r="B603" s="164"/>
      <c r="C603" s="164"/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</row>
    <row r="604" spans="2:24" ht="15">
      <c r="B604" s="164"/>
      <c r="C604" s="164"/>
      <c r="D604" s="164"/>
      <c r="E604" s="164"/>
      <c r="F604" s="164"/>
      <c r="G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  <c r="W604" s="164"/>
      <c r="X604" s="164"/>
    </row>
    <row r="605" spans="2:24" ht="15">
      <c r="B605" s="164"/>
      <c r="C605" s="164"/>
      <c r="D605" s="164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</row>
    <row r="606" spans="2:24" ht="15">
      <c r="B606" s="164"/>
      <c r="C606" s="164"/>
      <c r="D606" s="164"/>
      <c r="E606" s="164"/>
      <c r="F606" s="164"/>
      <c r="G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  <c r="W606" s="164"/>
      <c r="X606" s="164"/>
    </row>
    <row r="607" spans="2:24" ht="15">
      <c r="B607" s="164"/>
      <c r="C607" s="164"/>
      <c r="D607" s="164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  <c r="W607" s="164"/>
      <c r="X607" s="164"/>
    </row>
    <row r="608" spans="2:24" ht="15">
      <c r="B608" s="164"/>
      <c r="C608" s="164"/>
      <c r="D608" s="164"/>
      <c r="E608" s="164"/>
      <c r="F608" s="164"/>
      <c r="G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</row>
    <row r="609" spans="2:24" ht="15">
      <c r="B609" s="164"/>
      <c r="C609" s="164"/>
      <c r="D609" s="164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</row>
    <row r="610" spans="2:24" ht="15">
      <c r="B610" s="164"/>
      <c r="C610" s="164"/>
      <c r="D610" s="164"/>
      <c r="E610" s="164"/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  <c r="W610" s="164"/>
      <c r="X610" s="164"/>
    </row>
    <row r="611" spans="2:24" ht="15">
      <c r="B611" s="164"/>
      <c r="C611" s="164"/>
      <c r="D611" s="164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</row>
    <row r="612" spans="2:24" ht="15">
      <c r="B612" s="164"/>
      <c r="C612" s="164"/>
      <c r="D612" s="164"/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  <c r="W612" s="164"/>
      <c r="X612" s="164"/>
    </row>
    <row r="613" spans="2:24" ht="15">
      <c r="B613" s="164"/>
      <c r="C613" s="164"/>
      <c r="D613" s="164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  <c r="W613" s="164"/>
      <c r="X613" s="164"/>
    </row>
    <row r="614" spans="2:24" ht="15">
      <c r="B614" s="164"/>
      <c r="C614" s="164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</row>
    <row r="615" spans="2:24" ht="15">
      <c r="B615" s="164"/>
      <c r="C615" s="164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  <c r="W615" s="164"/>
      <c r="X615" s="164"/>
    </row>
    <row r="616" spans="2:24" ht="15">
      <c r="B616" s="164"/>
      <c r="C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  <c r="W616" s="164"/>
      <c r="X616" s="164"/>
    </row>
    <row r="617" spans="2:24" ht="15">
      <c r="B617" s="164"/>
      <c r="C617" s="164"/>
      <c r="D617" s="164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</row>
    <row r="618" spans="2:24" ht="15">
      <c r="B618" s="164"/>
      <c r="C618" s="164"/>
      <c r="D618" s="164"/>
      <c r="E618" s="164"/>
      <c r="F618" s="164"/>
      <c r="G618" s="164"/>
      <c r="H618" s="164"/>
      <c r="I618" s="164"/>
      <c r="J618" s="164"/>
      <c r="K618" s="164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V618" s="164"/>
      <c r="W618" s="164"/>
      <c r="X618" s="164"/>
    </row>
    <row r="619" spans="2:24" ht="15">
      <c r="B619" s="164"/>
      <c r="C619" s="164"/>
      <c r="D619" s="164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  <c r="W619" s="164"/>
      <c r="X619" s="164"/>
    </row>
    <row r="620" spans="2:24" ht="15">
      <c r="B620" s="164"/>
      <c r="C620" s="164"/>
      <c r="D620" s="164"/>
      <c r="E620" s="164"/>
      <c r="F620" s="164"/>
      <c r="G620" s="164"/>
      <c r="H620" s="164"/>
      <c r="I620" s="164"/>
      <c r="J620" s="164"/>
      <c r="K620" s="164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V620" s="164"/>
      <c r="W620" s="164"/>
      <c r="X620" s="164"/>
    </row>
    <row r="621" spans="2:24" ht="15">
      <c r="B621" s="164"/>
      <c r="C621" s="164"/>
      <c r="D621" s="164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V621" s="164"/>
      <c r="W621" s="164"/>
      <c r="X621" s="164"/>
    </row>
    <row r="622" spans="2:24" ht="15">
      <c r="B622" s="164"/>
      <c r="C622" s="164"/>
      <c r="D622" s="164"/>
      <c r="E622" s="164"/>
      <c r="F622" s="164"/>
      <c r="G622" s="164"/>
      <c r="H622" s="164"/>
      <c r="I622" s="164"/>
      <c r="J622" s="164"/>
      <c r="K622" s="164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V622" s="164"/>
      <c r="W622" s="164"/>
      <c r="X622" s="164"/>
    </row>
    <row r="623" spans="2:24" ht="15">
      <c r="B623" s="164"/>
      <c r="C623" s="164"/>
      <c r="D623" s="164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V623" s="164"/>
      <c r="W623" s="164"/>
      <c r="X623" s="164"/>
    </row>
    <row r="624" spans="2:24" ht="15">
      <c r="B624" s="164"/>
      <c r="C624" s="164"/>
      <c r="D624" s="164"/>
      <c r="E624" s="164"/>
      <c r="F624" s="164"/>
      <c r="G624" s="164"/>
      <c r="H624" s="164"/>
      <c r="I624" s="164"/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V624" s="164"/>
      <c r="W624" s="164"/>
      <c r="X624" s="164"/>
    </row>
    <row r="625" spans="2:24" ht="15">
      <c r="B625" s="164"/>
      <c r="C625" s="164"/>
      <c r="D625" s="164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V625" s="164"/>
      <c r="W625" s="164"/>
      <c r="X625" s="164"/>
    </row>
    <row r="626" spans="2:24" ht="15">
      <c r="B626" s="164"/>
      <c r="C626" s="164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  <c r="W626" s="164"/>
      <c r="X626" s="164"/>
    </row>
    <row r="627" spans="2:24" ht="15">
      <c r="B627" s="164"/>
      <c r="C627" s="164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  <c r="W627" s="164"/>
      <c r="X627" s="164"/>
    </row>
    <row r="628" spans="2:24" ht="15">
      <c r="B628" s="164"/>
      <c r="C628" s="164"/>
      <c r="D628" s="164"/>
      <c r="E628" s="164"/>
      <c r="F628" s="164"/>
      <c r="G628" s="164"/>
      <c r="H628" s="164"/>
      <c r="I628" s="164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</row>
    <row r="629" spans="2:24" ht="15">
      <c r="B629" s="164"/>
      <c r="C629" s="164"/>
      <c r="D629" s="164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  <c r="W629" s="164"/>
      <c r="X629" s="164"/>
    </row>
    <row r="630" spans="2:24" ht="15">
      <c r="B630" s="164"/>
      <c r="C630" s="164"/>
      <c r="D630" s="164"/>
      <c r="E630" s="164"/>
      <c r="F630" s="164"/>
      <c r="G630" s="164"/>
      <c r="H630" s="164"/>
      <c r="I630" s="164"/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V630" s="164"/>
      <c r="W630" s="164"/>
      <c r="X630" s="164"/>
    </row>
    <row r="631" spans="2:24" ht="15">
      <c r="B631" s="164"/>
      <c r="C631" s="164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V631" s="164"/>
      <c r="W631" s="164"/>
      <c r="X631" s="164"/>
    </row>
    <row r="632" spans="2:24" ht="15">
      <c r="B632" s="164"/>
      <c r="C632" s="164"/>
      <c r="D632" s="164"/>
      <c r="E632" s="164"/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  <c r="W632" s="164"/>
      <c r="X632" s="164"/>
    </row>
    <row r="633" spans="2:24" ht="15">
      <c r="B633" s="164"/>
      <c r="C633" s="164"/>
      <c r="D633" s="164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</row>
    <row r="634" spans="2:24" ht="15">
      <c r="B634" s="164"/>
      <c r="C634" s="164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V634" s="164"/>
      <c r="W634" s="164"/>
      <c r="X634" s="164"/>
    </row>
    <row r="635" spans="2:24" ht="15">
      <c r="B635" s="164"/>
      <c r="C635" s="164"/>
      <c r="D635" s="164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V635" s="164"/>
      <c r="W635" s="164"/>
      <c r="X635" s="164"/>
    </row>
    <row r="636" spans="2:24" ht="15">
      <c r="B636" s="164"/>
      <c r="C636" s="164"/>
      <c r="D636" s="164"/>
      <c r="E636" s="164"/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</row>
    <row r="637" spans="2:24" ht="15">
      <c r="B637" s="164"/>
      <c r="C637" s="164"/>
      <c r="D637" s="164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</row>
    <row r="638" spans="2:24" ht="15">
      <c r="B638" s="164"/>
      <c r="C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</row>
    <row r="639" spans="2:24" ht="15">
      <c r="B639" s="164"/>
      <c r="C639" s="164"/>
      <c r="D639" s="164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  <c r="W639" s="164"/>
      <c r="X639" s="164"/>
    </row>
    <row r="640" spans="2:24" ht="15">
      <c r="B640" s="164"/>
      <c r="C640" s="164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</row>
    <row r="641" spans="2:24" ht="15">
      <c r="B641" s="164"/>
      <c r="C641" s="164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  <c r="W641" s="164"/>
      <c r="X641" s="164"/>
    </row>
    <row r="642" spans="2:24" ht="15">
      <c r="B642" s="164"/>
      <c r="C642" s="164"/>
      <c r="D642" s="164"/>
      <c r="E642" s="164"/>
      <c r="F642" s="164"/>
      <c r="G642" s="164"/>
      <c r="H642" s="164"/>
      <c r="I642" s="164"/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V642" s="164"/>
      <c r="W642" s="164"/>
      <c r="X642" s="164"/>
    </row>
    <row r="643" spans="2:24" ht="15">
      <c r="B643" s="164"/>
      <c r="C643" s="164"/>
      <c r="D643" s="164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V643" s="164"/>
      <c r="W643" s="164"/>
      <c r="X643" s="164"/>
    </row>
    <row r="644" spans="2:24" ht="15">
      <c r="B644" s="164"/>
      <c r="C644" s="164"/>
      <c r="D644" s="164"/>
      <c r="E644" s="164"/>
      <c r="F644" s="164"/>
      <c r="G644" s="164"/>
      <c r="H644" s="164"/>
      <c r="I644" s="164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V644" s="164"/>
      <c r="W644" s="164"/>
      <c r="X644" s="164"/>
    </row>
    <row r="645" spans="2:24" ht="15">
      <c r="B645" s="164"/>
      <c r="C645" s="164"/>
      <c r="D645" s="164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V645" s="164"/>
      <c r="W645" s="164"/>
      <c r="X645" s="164"/>
    </row>
    <row r="646" spans="2:24" ht="15">
      <c r="B646" s="164"/>
      <c r="C646" s="164"/>
      <c r="D646" s="164"/>
      <c r="E646" s="164"/>
      <c r="F646" s="164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V646" s="164"/>
      <c r="W646" s="164"/>
      <c r="X646" s="164"/>
    </row>
    <row r="647" spans="2:24" ht="15">
      <c r="B647" s="164"/>
      <c r="C647" s="164"/>
      <c r="D647" s="164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V647" s="164"/>
      <c r="W647" s="164"/>
      <c r="X647" s="164"/>
    </row>
    <row r="648" spans="2:24" ht="15">
      <c r="B648" s="164"/>
      <c r="C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  <c r="W648" s="164"/>
      <c r="X648" s="164"/>
    </row>
    <row r="649" spans="2:24" ht="15">
      <c r="B649" s="164"/>
      <c r="C649" s="164"/>
      <c r="D649" s="164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V649" s="164"/>
      <c r="W649" s="164"/>
      <c r="X649" s="164"/>
    </row>
    <row r="650" spans="2:24" ht="15">
      <c r="B650" s="164"/>
      <c r="C650" s="164"/>
      <c r="D650" s="164"/>
      <c r="E650" s="164"/>
      <c r="F650" s="164"/>
      <c r="G650" s="164"/>
      <c r="H650" s="164"/>
      <c r="I650" s="164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  <c r="W650" s="164"/>
      <c r="X650" s="164"/>
    </row>
    <row r="651" spans="2:24" ht="15">
      <c r="B651" s="164"/>
      <c r="C651" s="164"/>
      <c r="D651" s="164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V651" s="164"/>
      <c r="W651" s="164"/>
      <c r="X651" s="164"/>
    </row>
    <row r="652" spans="2:24" ht="15">
      <c r="B652" s="164"/>
      <c r="C652" s="164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V652" s="164"/>
      <c r="W652" s="164"/>
      <c r="X652" s="164"/>
    </row>
    <row r="653" spans="2:24" ht="15">
      <c r="B653" s="164"/>
      <c r="C653" s="164"/>
      <c r="D653" s="164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V653" s="164"/>
      <c r="W653" s="164"/>
      <c r="X653" s="164"/>
    </row>
    <row r="654" spans="2:24" ht="15">
      <c r="B654" s="164"/>
      <c r="C654" s="164"/>
      <c r="D654" s="164"/>
      <c r="E654" s="164"/>
      <c r="F654" s="164"/>
      <c r="G654" s="164"/>
      <c r="H654" s="164"/>
      <c r="I654" s="164"/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V654" s="164"/>
      <c r="W654" s="164"/>
      <c r="X654" s="164"/>
    </row>
    <row r="655" spans="2:24" ht="15">
      <c r="B655" s="164"/>
      <c r="C655" s="164"/>
      <c r="D655" s="164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  <c r="W655" s="164"/>
      <c r="X655" s="164"/>
    </row>
    <row r="656" spans="2:24" ht="15">
      <c r="B656" s="164"/>
      <c r="C656" s="164"/>
      <c r="D656" s="164"/>
      <c r="E656" s="164"/>
      <c r="F656" s="164"/>
      <c r="G656" s="164"/>
      <c r="H656" s="164"/>
      <c r="I656" s="164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V656" s="164"/>
      <c r="W656" s="164"/>
      <c r="X656" s="164"/>
    </row>
    <row r="657" spans="2:24" ht="15">
      <c r="B657" s="164"/>
      <c r="C657" s="164"/>
      <c r="D657" s="164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V657" s="164"/>
      <c r="W657" s="164"/>
      <c r="X657" s="164"/>
    </row>
    <row r="658" spans="2:24" ht="15">
      <c r="B658" s="164"/>
      <c r="C658" s="164"/>
      <c r="D658" s="164"/>
      <c r="E658" s="164"/>
      <c r="F658" s="164"/>
      <c r="G658" s="164"/>
      <c r="H658" s="164"/>
      <c r="I658" s="164"/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V658" s="164"/>
      <c r="W658" s="164"/>
      <c r="X658" s="164"/>
    </row>
    <row r="659" spans="2:24" ht="15">
      <c r="B659" s="164"/>
      <c r="C659" s="164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V659" s="164"/>
      <c r="W659" s="164"/>
      <c r="X659" s="164"/>
    </row>
    <row r="660" spans="2:24" ht="15">
      <c r="B660" s="164"/>
      <c r="C660" s="164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  <c r="W660" s="164"/>
      <c r="X660" s="164"/>
    </row>
    <row r="661" spans="2:24" ht="15">
      <c r="B661" s="164"/>
      <c r="C661" s="164"/>
      <c r="D661" s="164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</row>
    <row r="662" spans="2:24" ht="15">
      <c r="B662" s="164"/>
      <c r="C662" s="164"/>
      <c r="D662" s="164"/>
      <c r="E662" s="164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</row>
    <row r="663" spans="2:24" ht="15">
      <c r="B663" s="164"/>
      <c r="C663" s="164"/>
      <c r="D663" s="164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V663" s="164"/>
      <c r="W663" s="164"/>
      <c r="X663" s="164"/>
    </row>
    <row r="664" spans="2:24" ht="15">
      <c r="B664" s="164"/>
      <c r="C664" s="164"/>
      <c r="D664" s="164"/>
      <c r="E664" s="164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V664" s="164"/>
      <c r="W664" s="164"/>
      <c r="X664" s="164"/>
    </row>
    <row r="665" spans="2:24" ht="15">
      <c r="B665" s="164"/>
      <c r="C665" s="164"/>
      <c r="D665" s="164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</row>
    <row r="666" spans="2:24" ht="15">
      <c r="B666" s="164"/>
      <c r="C666" s="164"/>
      <c r="D666" s="164"/>
      <c r="E666" s="164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  <c r="W666" s="164"/>
      <c r="X666" s="164"/>
    </row>
    <row r="667" spans="2:24" ht="15">
      <c r="B667" s="164"/>
      <c r="C667" s="164"/>
      <c r="D667" s="164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V667" s="164"/>
      <c r="W667" s="164"/>
      <c r="X667" s="164"/>
    </row>
    <row r="668" spans="2:24" ht="15">
      <c r="B668" s="164"/>
      <c r="C668" s="164"/>
      <c r="D668" s="164"/>
      <c r="E668" s="164"/>
      <c r="F668" s="164"/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  <c r="W668" s="164"/>
      <c r="X668" s="164"/>
    </row>
    <row r="669" spans="2:24" ht="15">
      <c r="B669" s="164"/>
      <c r="C669" s="164"/>
      <c r="D669" s="164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  <c r="W669" s="164"/>
      <c r="X669" s="164"/>
    </row>
    <row r="670" spans="2:24" ht="15">
      <c r="B670" s="164"/>
      <c r="C670" s="164"/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  <c r="W670" s="164"/>
      <c r="X670" s="164"/>
    </row>
    <row r="671" spans="2:24" ht="15">
      <c r="B671" s="164"/>
      <c r="C671" s="164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</row>
    <row r="672" spans="2:24" ht="15">
      <c r="B672" s="164"/>
      <c r="C672" s="164"/>
      <c r="D672" s="164"/>
      <c r="E672" s="164"/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</row>
    <row r="673" spans="2:24" ht="15">
      <c r="B673" s="164"/>
      <c r="C673" s="164"/>
      <c r="D673" s="164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</row>
    <row r="674" spans="2:24" ht="15">
      <c r="B674" s="164"/>
      <c r="C674" s="164"/>
      <c r="D674" s="164"/>
      <c r="E674" s="164"/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</row>
    <row r="675" spans="2:24" ht="15">
      <c r="B675" s="164"/>
      <c r="C675" s="164"/>
      <c r="D675" s="164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</row>
    <row r="676" spans="2:24" ht="15">
      <c r="B676" s="164"/>
      <c r="C676" s="164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</row>
    <row r="677" spans="2:24" ht="15">
      <c r="B677" s="164"/>
      <c r="C677" s="164"/>
      <c r="D677" s="164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</row>
    <row r="678" spans="2:24" ht="15">
      <c r="B678" s="164"/>
      <c r="C678" s="164"/>
      <c r="D678" s="164"/>
      <c r="E678" s="164"/>
      <c r="F678" s="164"/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</row>
    <row r="679" spans="2:24" ht="15">
      <c r="B679" s="164"/>
      <c r="C679" s="164"/>
      <c r="D679" s="164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V679" s="164"/>
      <c r="W679" s="164"/>
      <c r="X679" s="164"/>
    </row>
    <row r="680" spans="2:24" ht="15">
      <c r="B680" s="164"/>
      <c r="C680" s="164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V680" s="164"/>
      <c r="W680" s="164"/>
      <c r="X680" s="164"/>
    </row>
    <row r="681" spans="2:24" ht="15">
      <c r="B681" s="164"/>
      <c r="C681" s="164"/>
      <c r="D681" s="164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V681" s="164"/>
      <c r="W681" s="164"/>
      <c r="X681" s="164"/>
    </row>
    <row r="682" spans="2:24" ht="15">
      <c r="B682" s="164"/>
      <c r="C682" s="164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V682" s="164"/>
      <c r="W682" s="164"/>
      <c r="X682" s="164"/>
    </row>
    <row r="683" spans="2:24" ht="15">
      <c r="B683" s="164"/>
      <c r="C683" s="164"/>
      <c r="D683" s="164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</row>
    <row r="684" spans="2:24" ht="15">
      <c r="B684" s="164"/>
      <c r="C684" s="164"/>
      <c r="D684" s="164"/>
      <c r="E684" s="164"/>
      <c r="F684" s="164"/>
      <c r="G684" s="164"/>
      <c r="H684" s="164"/>
      <c r="I684" s="164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V684" s="164"/>
      <c r="W684" s="164"/>
      <c r="X684" s="164"/>
    </row>
    <row r="685" spans="2:24" ht="15">
      <c r="B685" s="164"/>
      <c r="C685" s="164"/>
      <c r="D685" s="164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V685" s="164"/>
      <c r="W685" s="164"/>
      <c r="X685" s="164"/>
    </row>
    <row r="686" spans="2:24" ht="15">
      <c r="B686" s="164"/>
      <c r="C686" s="164"/>
      <c r="D686" s="164"/>
      <c r="E686" s="164"/>
      <c r="F686" s="164"/>
      <c r="G686" s="164"/>
      <c r="H686" s="164"/>
      <c r="I686" s="164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V686" s="164"/>
      <c r="W686" s="164"/>
      <c r="X686" s="164"/>
    </row>
    <row r="687" spans="2:24" ht="15">
      <c r="B687" s="164"/>
      <c r="C687" s="164"/>
      <c r="D687" s="164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V687" s="164"/>
      <c r="W687" s="164"/>
      <c r="X687" s="164"/>
    </row>
    <row r="688" spans="2:24" ht="15">
      <c r="B688" s="164"/>
      <c r="C688" s="164"/>
      <c r="D688" s="164"/>
      <c r="E688" s="164"/>
      <c r="F688" s="164"/>
      <c r="G688" s="164"/>
      <c r="H688" s="164"/>
      <c r="I688" s="164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  <c r="W688" s="164"/>
      <c r="X688" s="164"/>
    </row>
    <row r="689" spans="2:24" ht="15">
      <c r="B689" s="164"/>
      <c r="C689" s="164"/>
      <c r="D689" s="164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  <c r="W689" s="164"/>
      <c r="X689" s="164"/>
    </row>
    <row r="690" spans="2:24" ht="15">
      <c r="B690" s="164"/>
      <c r="C690" s="164"/>
      <c r="D690" s="164"/>
      <c r="E690" s="164"/>
      <c r="F690" s="164"/>
      <c r="G690" s="164"/>
      <c r="H690" s="164"/>
      <c r="I690" s="164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V690" s="164"/>
      <c r="W690" s="164"/>
      <c r="X690" s="164"/>
    </row>
    <row r="691" spans="2:24" ht="15">
      <c r="B691" s="164"/>
      <c r="C691" s="164"/>
      <c r="D691" s="164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V691" s="164"/>
      <c r="W691" s="164"/>
      <c r="X691" s="164"/>
    </row>
    <row r="692" spans="2:24" ht="15">
      <c r="B692" s="164"/>
      <c r="C692" s="164"/>
      <c r="D692" s="164"/>
      <c r="E692" s="164"/>
      <c r="F692" s="164"/>
      <c r="G692" s="164"/>
      <c r="H692" s="164"/>
      <c r="I692" s="164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V692" s="164"/>
      <c r="W692" s="164"/>
      <c r="X692" s="164"/>
    </row>
    <row r="693" spans="2:24" ht="15">
      <c r="B693" s="164"/>
      <c r="C693" s="164"/>
      <c r="D693" s="164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V693" s="164"/>
      <c r="W693" s="164"/>
      <c r="X693" s="164"/>
    </row>
    <row r="694" spans="2:24" ht="15">
      <c r="B694" s="164"/>
      <c r="C694" s="164"/>
      <c r="D694" s="164"/>
      <c r="E694" s="164"/>
      <c r="F694" s="164"/>
      <c r="G694" s="164"/>
      <c r="H694" s="164"/>
      <c r="I694" s="164"/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V694" s="164"/>
      <c r="W694" s="164"/>
      <c r="X694" s="164"/>
    </row>
    <row r="695" spans="2:24" ht="15">
      <c r="B695" s="164"/>
      <c r="C695" s="164"/>
      <c r="D695" s="164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V695" s="164"/>
      <c r="W695" s="164"/>
      <c r="X695" s="164"/>
    </row>
    <row r="696" spans="2:24" ht="15">
      <c r="B696" s="164"/>
      <c r="C696" s="164"/>
      <c r="D696" s="164"/>
      <c r="E696" s="164"/>
      <c r="F696" s="164"/>
      <c r="G696" s="164"/>
      <c r="H696" s="164"/>
      <c r="I696" s="164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</row>
    <row r="697" spans="2:24" ht="15">
      <c r="B697" s="164"/>
      <c r="C697" s="164"/>
      <c r="D697" s="164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V697" s="164"/>
      <c r="W697" s="164"/>
      <c r="X697" s="164"/>
    </row>
    <row r="698" spans="2:24" ht="15">
      <c r="B698" s="164"/>
      <c r="C698" s="164"/>
      <c r="D698" s="164"/>
      <c r="E698" s="164"/>
      <c r="F698" s="164"/>
      <c r="G698" s="164"/>
      <c r="H698" s="164"/>
      <c r="I698" s="164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V698" s="164"/>
      <c r="W698" s="164"/>
      <c r="X698" s="164"/>
    </row>
    <row r="699" spans="2:24" ht="15">
      <c r="B699" s="164"/>
      <c r="C699" s="164"/>
      <c r="D699" s="164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  <c r="W699" s="164"/>
      <c r="X699" s="164"/>
    </row>
    <row r="700" spans="2:24" ht="15">
      <c r="B700" s="164"/>
      <c r="C700" s="164"/>
      <c r="D700" s="164"/>
      <c r="E700" s="164"/>
      <c r="F700" s="164"/>
      <c r="G700" s="164"/>
      <c r="H700" s="164"/>
      <c r="I700" s="164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V700" s="164"/>
      <c r="W700" s="164"/>
      <c r="X700" s="164"/>
    </row>
    <row r="701" spans="2:24" ht="15">
      <c r="B701" s="164"/>
      <c r="C701" s="164"/>
      <c r="D701" s="164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V701" s="164"/>
      <c r="W701" s="164"/>
      <c r="X701" s="164"/>
    </row>
    <row r="702" spans="2:24" ht="15">
      <c r="B702" s="164"/>
      <c r="C702" s="164"/>
      <c r="D702" s="164"/>
      <c r="E702" s="164"/>
      <c r="F702" s="164"/>
      <c r="G702" s="164"/>
      <c r="H702" s="164"/>
      <c r="I702" s="164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V702" s="164"/>
      <c r="W702" s="164"/>
      <c r="X702" s="164"/>
    </row>
    <row r="703" spans="2:24" ht="15">
      <c r="B703" s="164"/>
      <c r="C703" s="164"/>
      <c r="D703" s="164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V703" s="164"/>
      <c r="W703" s="164"/>
      <c r="X703" s="164"/>
    </row>
    <row r="704" spans="2:24" ht="15">
      <c r="B704" s="164"/>
      <c r="C704" s="164"/>
      <c r="D704" s="164"/>
      <c r="E704" s="164"/>
      <c r="F704" s="164"/>
      <c r="G704" s="164"/>
      <c r="H704" s="164"/>
      <c r="I704" s="164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V704" s="164"/>
      <c r="W704" s="164"/>
      <c r="X704" s="164"/>
    </row>
    <row r="705" spans="2:24" ht="15">
      <c r="B705" s="164"/>
      <c r="C705" s="164"/>
      <c r="D705" s="164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V705" s="164"/>
      <c r="W705" s="164"/>
      <c r="X705" s="164"/>
    </row>
    <row r="706" spans="2:24" ht="15">
      <c r="B706" s="164"/>
      <c r="C706" s="164"/>
      <c r="D706" s="164"/>
      <c r="E706" s="164"/>
      <c r="F706" s="164"/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V706" s="164"/>
      <c r="W706" s="164"/>
      <c r="X706" s="164"/>
    </row>
    <row r="707" spans="2:24" ht="15">
      <c r="B707" s="164"/>
      <c r="C707" s="164"/>
      <c r="D707" s="164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V707" s="164"/>
      <c r="W707" s="164"/>
      <c r="X707" s="164"/>
    </row>
    <row r="708" spans="2:24" ht="15">
      <c r="B708" s="164"/>
      <c r="C708" s="164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  <c r="W708" s="164"/>
      <c r="X708" s="164"/>
    </row>
    <row r="709" spans="2:24" ht="15">
      <c r="B709" s="164"/>
      <c r="C709" s="164"/>
      <c r="D709" s="164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</row>
    <row r="710" spans="2:24" ht="15">
      <c r="B710" s="164"/>
      <c r="C710" s="164"/>
      <c r="D710" s="164"/>
      <c r="E710" s="164"/>
      <c r="F710" s="164"/>
      <c r="G710" s="164"/>
      <c r="H710" s="164"/>
      <c r="I710" s="164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V710" s="164"/>
      <c r="W710" s="164"/>
      <c r="X710" s="164"/>
    </row>
    <row r="711" spans="2:24" ht="15">
      <c r="B711" s="164"/>
      <c r="C711" s="164"/>
      <c r="D711" s="164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V711" s="164"/>
      <c r="W711" s="164"/>
      <c r="X711" s="164"/>
    </row>
    <row r="712" spans="2:24" ht="15">
      <c r="B712" s="164"/>
      <c r="C712" s="164"/>
      <c r="D712" s="164"/>
      <c r="E712" s="164"/>
      <c r="F712" s="164"/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  <c r="W712" s="164"/>
      <c r="X712" s="164"/>
    </row>
    <row r="713" spans="2:24" ht="15">
      <c r="B713" s="164"/>
      <c r="C713" s="164"/>
      <c r="D713" s="164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  <c r="W713" s="164"/>
      <c r="X713" s="164"/>
    </row>
    <row r="714" spans="2:24" ht="15">
      <c r="B714" s="164"/>
      <c r="C714" s="164"/>
      <c r="D714" s="164"/>
      <c r="E714" s="164"/>
      <c r="F714" s="164"/>
      <c r="G714" s="164"/>
      <c r="H714" s="164"/>
      <c r="I714" s="164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V714" s="164"/>
      <c r="W714" s="164"/>
      <c r="X714" s="164"/>
    </row>
    <row r="715" spans="2:24" ht="15">
      <c r="B715" s="164"/>
      <c r="C715" s="164"/>
      <c r="D715" s="164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  <c r="W715" s="164"/>
      <c r="X715" s="164"/>
    </row>
    <row r="716" spans="2:24" ht="15">
      <c r="B716" s="164"/>
      <c r="C716" s="164"/>
      <c r="D716" s="164"/>
      <c r="E716" s="164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  <c r="W716" s="164"/>
      <c r="X716" s="164"/>
    </row>
    <row r="717" spans="2:24" ht="15">
      <c r="B717" s="164"/>
      <c r="C717" s="164"/>
      <c r="D717" s="164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  <c r="W717" s="164"/>
      <c r="X717" s="164"/>
    </row>
    <row r="718" spans="2:24" ht="15">
      <c r="B718" s="164"/>
      <c r="C718" s="164"/>
      <c r="D718" s="164"/>
      <c r="E718" s="164"/>
      <c r="F718" s="164"/>
      <c r="G718" s="164"/>
      <c r="H718" s="164"/>
      <c r="I718" s="164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  <c r="W718" s="164"/>
      <c r="X718" s="164"/>
    </row>
    <row r="719" spans="2:24" ht="15">
      <c r="B719" s="164"/>
      <c r="C719" s="164"/>
      <c r="D719" s="164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V719" s="164"/>
      <c r="W719" s="164"/>
      <c r="X719" s="164"/>
    </row>
    <row r="720" spans="2:24" ht="15">
      <c r="B720" s="164"/>
      <c r="C720" s="164"/>
      <c r="D720" s="164"/>
      <c r="E720" s="164"/>
      <c r="F720" s="164"/>
      <c r="G720" s="164"/>
      <c r="H720" s="164"/>
      <c r="I720" s="164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V720" s="164"/>
      <c r="W720" s="164"/>
      <c r="X720" s="164"/>
    </row>
    <row r="721" spans="2:24" ht="15">
      <c r="B721" s="164"/>
      <c r="C721" s="164"/>
      <c r="D721" s="164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V721" s="164"/>
      <c r="W721" s="164"/>
      <c r="X721" s="164"/>
    </row>
    <row r="722" spans="2:24" ht="15">
      <c r="B722" s="164"/>
      <c r="C722" s="164"/>
      <c r="D722" s="164"/>
      <c r="E722" s="164"/>
      <c r="F722" s="164"/>
      <c r="G722" s="164"/>
      <c r="H722" s="164"/>
      <c r="I722" s="164"/>
      <c r="J722" s="164"/>
      <c r="K722" s="164"/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V722" s="164"/>
      <c r="W722" s="164"/>
      <c r="X722" s="164"/>
    </row>
    <row r="723" spans="2:24" ht="15">
      <c r="B723" s="164"/>
      <c r="C723" s="164"/>
      <c r="D723" s="164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V723" s="164"/>
      <c r="W723" s="164"/>
      <c r="X723" s="164"/>
    </row>
    <row r="724" spans="2:24" ht="15">
      <c r="B724" s="164"/>
      <c r="C724" s="164"/>
      <c r="D724" s="164"/>
      <c r="E724" s="164"/>
      <c r="F724" s="164"/>
      <c r="G724" s="164"/>
      <c r="H724" s="164"/>
      <c r="I724" s="164"/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V724" s="164"/>
      <c r="W724" s="164"/>
      <c r="X724" s="164"/>
    </row>
    <row r="725" spans="2:24" ht="15">
      <c r="B725" s="164"/>
      <c r="C725" s="164"/>
      <c r="D725" s="164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V725" s="164"/>
      <c r="W725" s="164"/>
      <c r="X725" s="164"/>
    </row>
    <row r="726" spans="2:24" ht="15">
      <c r="B726" s="164"/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</row>
    <row r="727" spans="2:24" ht="15">
      <c r="B727" s="164"/>
      <c r="C727" s="164"/>
      <c r="D727" s="164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V727" s="164"/>
      <c r="W727" s="164"/>
      <c r="X727" s="164"/>
    </row>
    <row r="728" spans="2:24" ht="15">
      <c r="B728" s="164"/>
      <c r="C728" s="164"/>
      <c r="D728" s="164"/>
      <c r="E728" s="164"/>
      <c r="F728" s="164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  <c r="W728" s="164"/>
      <c r="X728" s="164"/>
    </row>
    <row r="729" spans="2:24" ht="15">
      <c r="B729" s="164"/>
      <c r="C729" s="164"/>
      <c r="D729" s="164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V729" s="164"/>
      <c r="W729" s="164"/>
      <c r="X729" s="164"/>
    </row>
    <row r="730" spans="2:24" ht="15">
      <c r="B730" s="164"/>
      <c r="C730" s="164"/>
      <c r="D730" s="164"/>
      <c r="E730" s="164"/>
      <c r="F730" s="164"/>
      <c r="G730" s="164"/>
      <c r="H730" s="164"/>
      <c r="I730" s="164"/>
      <c r="J730" s="164"/>
      <c r="K730" s="164"/>
      <c r="L730" s="164"/>
      <c r="M730" s="164"/>
      <c r="N730" s="164"/>
      <c r="O730" s="164"/>
      <c r="P730" s="164"/>
      <c r="Q730" s="164"/>
      <c r="R730" s="164"/>
      <c r="S730" s="164"/>
      <c r="T730" s="164"/>
      <c r="U730" s="164"/>
      <c r="V730" s="164"/>
      <c r="W730" s="164"/>
      <c r="X730" s="164"/>
    </row>
    <row r="731" spans="2:24" ht="15">
      <c r="B731" s="164"/>
      <c r="C731" s="164"/>
      <c r="D731" s="164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V731" s="164"/>
      <c r="W731" s="164"/>
      <c r="X731" s="164"/>
    </row>
    <row r="732" spans="2:24" ht="15">
      <c r="B732" s="164"/>
      <c r="C732" s="164"/>
      <c r="D732" s="164"/>
      <c r="E732" s="164"/>
      <c r="F732" s="164"/>
      <c r="G732" s="164"/>
      <c r="H732" s="164"/>
      <c r="I732" s="164"/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V732" s="164"/>
      <c r="W732" s="164"/>
      <c r="X732" s="164"/>
    </row>
    <row r="733" spans="2:24" ht="15">
      <c r="B733" s="164"/>
      <c r="C733" s="164"/>
      <c r="D733" s="164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V733" s="164"/>
      <c r="W733" s="164"/>
      <c r="X733" s="164"/>
    </row>
    <row r="734" spans="2:24" ht="15">
      <c r="B734" s="164"/>
      <c r="C734" s="164"/>
      <c r="D734" s="164"/>
      <c r="E734" s="164"/>
      <c r="F734" s="164"/>
      <c r="G734" s="164"/>
      <c r="H734" s="164"/>
      <c r="I734" s="164"/>
      <c r="J734" s="164"/>
      <c r="K734" s="164"/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V734" s="164"/>
      <c r="W734" s="164"/>
      <c r="X734" s="164"/>
    </row>
    <row r="735" spans="2:24" ht="15">
      <c r="B735" s="164"/>
      <c r="C735" s="164"/>
      <c r="D735" s="164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V735" s="164"/>
      <c r="W735" s="164"/>
      <c r="X735" s="164"/>
    </row>
    <row r="736" spans="2:24" ht="15">
      <c r="B736" s="164"/>
      <c r="C736" s="164"/>
      <c r="D736" s="164"/>
      <c r="E736" s="164"/>
      <c r="F736" s="164"/>
      <c r="G736" s="164"/>
      <c r="H736" s="164"/>
      <c r="I736" s="164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V736" s="164"/>
      <c r="W736" s="164"/>
      <c r="X736" s="164"/>
    </row>
    <row r="737" spans="2:24" ht="15">
      <c r="B737" s="164"/>
      <c r="C737" s="164"/>
      <c r="D737" s="164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  <c r="W737" s="164"/>
      <c r="X737" s="164"/>
    </row>
    <row r="738" spans="2:24" ht="15">
      <c r="B738" s="164"/>
      <c r="C738" s="164"/>
      <c r="D738" s="164"/>
      <c r="E738" s="164"/>
      <c r="F738" s="164"/>
      <c r="G738" s="164"/>
      <c r="H738" s="164"/>
      <c r="I738" s="164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V738" s="164"/>
      <c r="W738" s="164"/>
      <c r="X738" s="164"/>
    </row>
    <row r="739" spans="2:24" ht="15">
      <c r="B739" s="164"/>
      <c r="C739" s="164"/>
      <c r="D739" s="164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  <c r="W739" s="164"/>
      <c r="X739" s="164"/>
    </row>
    <row r="740" spans="2:24" ht="15">
      <c r="B740" s="164"/>
      <c r="C740" s="164"/>
      <c r="D740" s="164"/>
      <c r="E740" s="164"/>
      <c r="F740" s="164"/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  <c r="W740" s="164"/>
      <c r="X740" s="164"/>
    </row>
    <row r="741" spans="2:24" ht="15">
      <c r="B741" s="164"/>
      <c r="C741" s="164"/>
      <c r="D741" s="164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</row>
    <row r="742" spans="2:24" ht="15">
      <c r="B742" s="164"/>
      <c r="C742" s="164"/>
      <c r="D742" s="164"/>
      <c r="E742" s="164"/>
      <c r="F742" s="164"/>
      <c r="G742" s="164"/>
      <c r="H742" s="164"/>
      <c r="I742" s="164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  <c r="W742" s="164"/>
      <c r="X742" s="164"/>
    </row>
    <row r="743" spans="2:24" ht="15">
      <c r="B743" s="164"/>
      <c r="C743" s="164"/>
      <c r="D743" s="164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  <c r="W743" s="164"/>
      <c r="X743" s="164"/>
    </row>
    <row r="744" spans="2:24" ht="15">
      <c r="B744" s="164"/>
      <c r="C744" s="164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  <c r="W744" s="164"/>
      <c r="X744" s="164"/>
    </row>
    <row r="745" spans="2:24" ht="15">
      <c r="B745" s="164"/>
      <c r="C745" s="164"/>
      <c r="D745" s="164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</row>
    <row r="746" spans="2:24" ht="15">
      <c r="B746" s="164"/>
      <c r="C746" s="164"/>
      <c r="D746" s="164"/>
      <c r="E746" s="164"/>
      <c r="F746" s="164"/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V746" s="164"/>
      <c r="W746" s="164"/>
      <c r="X746" s="164"/>
    </row>
    <row r="747" spans="2:24" ht="15">
      <c r="B747" s="164"/>
      <c r="C747" s="164"/>
      <c r="D747" s="164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</row>
    <row r="748" spans="2:24" ht="15">
      <c r="B748" s="164"/>
      <c r="C748" s="164"/>
      <c r="D748" s="164"/>
      <c r="E748" s="164"/>
      <c r="F748" s="164"/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</row>
    <row r="749" spans="2:24" ht="15">
      <c r="B749" s="164"/>
      <c r="C749" s="164"/>
      <c r="D749" s="164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</row>
    <row r="750" spans="2:24" ht="15">
      <c r="B750" s="164"/>
      <c r="C750" s="164"/>
      <c r="D750" s="164"/>
      <c r="E750" s="164"/>
      <c r="F750" s="164"/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</row>
    <row r="751" spans="2:24" ht="15">
      <c r="B751" s="164"/>
      <c r="C751" s="164"/>
      <c r="D751" s="164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</row>
    <row r="752" spans="2:24" ht="15">
      <c r="B752" s="164"/>
      <c r="C752" s="164"/>
      <c r="D752" s="164"/>
      <c r="E752" s="164"/>
      <c r="F752" s="164"/>
      <c r="G752" s="164"/>
      <c r="H752" s="164"/>
      <c r="I752" s="164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</row>
    <row r="753" spans="2:24" ht="15">
      <c r="B753" s="164"/>
      <c r="C753" s="164"/>
      <c r="D753" s="164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  <c r="W753" s="164"/>
      <c r="X753" s="164"/>
    </row>
    <row r="754" spans="2:24" ht="15">
      <c r="B754" s="164"/>
      <c r="C754" s="164"/>
      <c r="D754" s="164"/>
      <c r="E754" s="164"/>
      <c r="F754" s="164"/>
      <c r="G754" s="164"/>
      <c r="H754" s="164"/>
      <c r="I754" s="164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  <c r="W754" s="164"/>
      <c r="X754" s="164"/>
    </row>
    <row r="755" spans="2:24" ht="15">
      <c r="B755" s="164"/>
      <c r="C755" s="164"/>
      <c r="D755" s="164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  <c r="W755" s="164"/>
      <c r="X755" s="164"/>
    </row>
    <row r="756" spans="2:24" ht="15">
      <c r="B756" s="164"/>
      <c r="C756" s="164"/>
      <c r="D756" s="164"/>
      <c r="E756" s="164"/>
      <c r="F756" s="164"/>
      <c r="G756" s="164"/>
      <c r="H756" s="164"/>
      <c r="I756" s="164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  <c r="W756" s="164"/>
      <c r="X756" s="164"/>
    </row>
    <row r="757" spans="2:24" ht="15">
      <c r="B757" s="164"/>
      <c r="C757" s="164"/>
      <c r="D757" s="164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  <c r="W757" s="164"/>
      <c r="X757" s="164"/>
    </row>
    <row r="758" spans="2:24" ht="15">
      <c r="B758" s="164"/>
      <c r="C758" s="164"/>
      <c r="D758" s="164"/>
      <c r="E758" s="164"/>
      <c r="F758" s="164"/>
      <c r="G758" s="164"/>
      <c r="H758" s="164"/>
      <c r="I758" s="164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  <c r="W758" s="164"/>
      <c r="X758" s="164"/>
    </row>
    <row r="759" spans="2:24" ht="15">
      <c r="B759" s="164"/>
      <c r="C759" s="164"/>
      <c r="D759" s="164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V759" s="164"/>
      <c r="W759" s="164"/>
      <c r="X759" s="164"/>
    </row>
    <row r="760" spans="2:24" ht="15">
      <c r="B760" s="164"/>
      <c r="C760" s="164"/>
      <c r="D760" s="164"/>
      <c r="E760" s="164"/>
      <c r="F760" s="164"/>
      <c r="G760" s="164"/>
      <c r="H760" s="164"/>
      <c r="I760" s="164"/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V760" s="164"/>
      <c r="W760" s="164"/>
      <c r="X760" s="164"/>
    </row>
    <row r="761" spans="2:24" ht="15">
      <c r="B761" s="164"/>
      <c r="C761" s="164"/>
      <c r="D761" s="164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  <c r="W761" s="164"/>
      <c r="X761" s="164"/>
    </row>
    <row r="762" spans="2:24" ht="15">
      <c r="B762" s="164"/>
      <c r="C762" s="164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</row>
    <row r="763" spans="2:24" ht="15">
      <c r="B763" s="164"/>
      <c r="C763" s="164"/>
      <c r="D763" s="164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</row>
    <row r="764" spans="2:24" ht="15">
      <c r="B764" s="164"/>
      <c r="C764" s="164"/>
      <c r="D764" s="164"/>
      <c r="E764" s="164"/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</row>
    <row r="765" spans="2:24" ht="15">
      <c r="B765" s="164"/>
      <c r="C765" s="164"/>
      <c r="D765" s="164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</row>
    <row r="766" spans="2:24" ht="15">
      <c r="B766" s="164"/>
      <c r="C766" s="164"/>
      <c r="D766" s="164"/>
      <c r="E766" s="164"/>
      <c r="F766" s="164"/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  <c r="W766" s="164"/>
      <c r="X766" s="164"/>
    </row>
    <row r="767" spans="2:24" ht="15">
      <c r="B767" s="164"/>
      <c r="C767" s="164"/>
      <c r="D767" s="164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</row>
    <row r="768" spans="2:24" ht="15">
      <c r="B768" s="164"/>
      <c r="C768" s="164"/>
      <c r="D768" s="164"/>
      <c r="E768" s="164"/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</row>
    <row r="769" spans="2:24" ht="15">
      <c r="B769" s="164"/>
      <c r="C769" s="164"/>
      <c r="D769" s="164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</row>
    <row r="770" spans="2:24" ht="15">
      <c r="B770" s="164"/>
      <c r="C770" s="164"/>
      <c r="D770" s="164"/>
      <c r="E770" s="164"/>
      <c r="F770" s="164"/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</row>
    <row r="771" spans="2:24" ht="15">
      <c r="B771" s="164"/>
      <c r="C771" s="164"/>
      <c r="D771" s="164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  <c r="W771" s="164"/>
      <c r="X771" s="164"/>
    </row>
    <row r="772" spans="2:24" ht="15">
      <c r="B772" s="164"/>
      <c r="C772" s="164"/>
      <c r="D772" s="164"/>
      <c r="E772" s="164"/>
      <c r="F772" s="164"/>
      <c r="G772" s="164"/>
      <c r="H772" s="164"/>
      <c r="I772" s="164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  <c r="W772" s="164"/>
      <c r="X772" s="164"/>
    </row>
    <row r="773" spans="2:24" ht="15">
      <c r="B773" s="164"/>
      <c r="C773" s="164"/>
      <c r="D773" s="164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  <c r="W773" s="164"/>
      <c r="X773" s="164"/>
    </row>
    <row r="774" spans="2:24" ht="15">
      <c r="B774" s="164"/>
      <c r="C774" s="164"/>
      <c r="D774" s="164"/>
      <c r="E774" s="164"/>
      <c r="F774" s="164"/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</row>
    <row r="775" spans="2:24" ht="15">
      <c r="B775" s="164"/>
      <c r="C775" s="164"/>
      <c r="D775" s="164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  <c r="W775" s="164"/>
      <c r="X775" s="164"/>
    </row>
    <row r="776" spans="2:24" ht="15">
      <c r="B776" s="164"/>
      <c r="C776" s="164"/>
      <c r="D776" s="164"/>
      <c r="E776" s="164"/>
      <c r="F776" s="164"/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</row>
    <row r="777" spans="2:24" ht="15">
      <c r="B777" s="164"/>
      <c r="C777" s="164"/>
      <c r="D777" s="164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V777" s="164"/>
      <c r="W777" s="164"/>
      <c r="X777" s="164"/>
    </row>
    <row r="778" spans="2:24" ht="15">
      <c r="B778" s="164"/>
      <c r="C778" s="164"/>
      <c r="D778" s="164"/>
      <c r="E778" s="164"/>
      <c r="F778" s="164"/>
      <c r="G778" s="164"/>
      <c r="H778" s="164"/>
      <c r="I778" s="164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  <c r="W778" s="164"/>
      <c r="X778" s="164"/>
    </row>
    <row r="779" spans="2:24" ht="15">
      <c r="B779" s="164"/>
      <c r="C779" s="164"/>
      <c r="D779" s="164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</row>
    <row r="780" spans="2:24" ht="15">
      <c r="B780" s="164"/>
      <c r="C780" s="164"/>
      <c r="D780" s="164"/>
      <c r="E780" s="164"/>
      <c r="F780" s="164"/>
      <c r="G780" s="164"/>
      <c r="H780" s="164"/>
      <c r="I780" s="164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  <c r="W780" s="164"/>
      <c r="X780" s="164"/>
    </row>
    <row r="781" spans="2:24" ht="15">
      <c r="B781" s="164"/>
      <c r="C781" s="164"/>
      <c r="D781" s="164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  <c r="W781" s="164"/>
      <c r="X781" s="164"/>
    </row>
    <row r="782" spans="2:24" ht="15">
      <c r="B782" s="164"/>
      <c r="C782" s="164"/>
      <c r="D782" s="164"/>
      <c r="E782" s="164"/>
      <c r="F782" s="164"/>
      <c r="G782" s="164"/>
      <c r="H782" s="164"/>
      <c r="I782" s="164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V782" s="164"/>
      <c r="W782" s="164"/>
      <c r="X782" s="164"/>
    </row>
    <row r="783" spans="2:24" ht="15">
      <c r="B783" s="164"/>
      <c r="C783" s="164"/>
      <c r="D783" s="164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  <c r="W783" s="164"/>
      <c r="X783" s="164"/>
    </row>
    <row r="784" spans="2:24" ht="15">
      <c r="B784" s="164"/>
      <c r="C784" s="164"/>
      <c r="D784" s="164"/>
      <c r="E784" s="164"/>
      <c r="F784" s="16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  <c r="W784" s="164"/>
      <c r="X784" s="164"/>
    </row>
    <row r="785" spans="2:24" ht="15">
      <c r="B785" s="164"/>
      <c r="C785" s="164"/>
      <c r="D785" s="164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  <c r="W785" s="164"/>
      <c r="X785" s="164"/>
    </row>
    <row r="786" spans="2:24" ht="15">
      <c r="B786" s="164"/>
      <c r="C786" s="164"/>
      <c r="D786" s="164"/>
      <c r="E786" s="164"/>
      <c r="F786" s="164"/>
      <c r="G786" s="164"/>
      <c r="H786" s="164"/>
      <c r="I786" s="164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  <c r="W786" s="164"/>
      <c r="X786" s="164"/>
    </row>
    <row r="787" spans="2:24" ht="15">
      <c r="B787" s="164"/>
      <c r="C787" s="164"/>
      <c r="D787" s="164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  <c r="W787" s="164"/>
      <c r="X787" s="164"/>
    </row>
    <row r="788" spans="2:24" ht="15">
      <c r="B788" s="164"/>
      <c r="C788" s="164"/>
      <c r="D788" s="164"/>
      <c r="E788" s="164"/>
      <c r="F788" s="164"/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  <c r="W788" s="164"/>
      <c r="X788" s="164"/>
    </row>
    <row r="789" spans="2:24" ht="15">
      <c r="B789" s="164"/>
      <c r="C789" s="164"/>
      <c r="D789" s="164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</row>
    <row r="790" spans="2:24" ht="15">
      <c r="B790" s="164"/>
      <c r="C790" s="164"/>
      <c r="D790" s="164"/>
      <c r="E790" s="164"/>
      <c r="F790" s="164"/>
      <c r="G790" s="164"/>
      <c r="H790" s="164"/>
      <c r="I790" s="164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  <c r="W790" s="164"/>
      <c r="X790" s="164"/>
    </row>
    <row r="791" spans="2:24" ht="15">
      <c r="B791" s="164"/>
      <c r="C791" s="164"/>
      <c r="D791" s="164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  <c r="W791" s="164"/>
      <c r="X791" s="164"/>
    </row>
    <row r="792" spans="2:24" ht="15">
      <c r="B792" s="164"/>
      <c r="C792" s="164"/>
      <c r="D792" s="164"/>
      <c r="E792" s="164"/>
      <c r="F792" s="164"/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  <c r="W792" s="164"/>
      <c r="X792" s="164"/>
    </row>
    <row r="793" spans="2:24" ht="15">
      <c r="B793" s="164"/>
      <c r="C793" s="164"/>
      <c r="D793" s="164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  <c r="W793" s="164"/>
      <c r="X793" s="164"/>
    </row>
    <row r="794" spans="2:24" ht="15">
      <c r="B794" s="164"/>
      <c r="C794" s="164"/>
      <c r="D794" s="164"/>
      <c r="E794" s="164"/>
      <c r="F794" s="164"/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</row>
    <row r="795" spans="2:24" ht="15">
      <c r="B795" s="164"/>
      <c r="C795" s="164"/>
      <c r="D795" s="164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V795" s="164"/>
      <c r="W795" s="164"/>
      <c r="X795" s="164"/>
    </row>
    <row r="796" spans="2:24" ht="15">
      <c r="B796" s="164"/>
      <c r="C796" s="164"/>
      <c r="D796" s="164"/>
      <c r="E796" s="164"/>
      <c r="F796" s="164"/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  <c r="W796" s="164"/>
      <c r="X796" s="164"/>
    </row>
    <row r="797" spans="2:24" ht="15">
      <c r="B797" s="164"/>
      <c r="C797" s="164"/>
      <c r="D797" s="164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  <c r="W797" s="164"/>
      <c r="X797" s="164"/>
    </row>
    <row r="798" spans="2:24" ht="15">
      <c r="B798" s="164"/>
      <c r="C798" s="164"/>
      <c r="D798" s="164"/>
      <c r="E798" s="164"/>
      <c r="F798" s="164"/>
      <c r="G798" s="164"/>
      <c r="H798" s="164"/>
      <c r="I798" s="164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  <c r="W798" s="164"/>
      <c r="X798" s="164"/>
    </row>
    <row r="799" spans="2:24" ht="15">
      <c r="B799" s="164"/>
      <c r="C799" s="164"/>
      <c r="D799" s="164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V799" s="164"/>
      <c r="W799" s="164"/>
      <c r="X799" s="164"/>
    </row>
    <row r="800" spans="2:24" ht="15">
      <c r="B800" s="164"/>
      <c r="C800" s="164"/>
      <c r="D800" s="164"/>
      <c r="E800" s="164"/>
      <c r="F800" s="164"/>
      <c r="G800" s="164"/>
      <c r="H800" s="164"/>
      <c r="I800" s="164"/>
      <c r="J800" s="164"/>
      <c r="K800" s="164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V800" s="164"/>
      <c r="W800" s="164"/>
      <c r="X800" s="164"/>
    </row>
    <row r="801" spans="2:24" ht="15">
      <c r="B801" s="164"/>
      <c r="C801" s="164"/>
      <c r="D801" s="164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V801" s="164"/>
      <c r="W801" s="164"/>
      <c r="X801" s="164"/>
    </row>
    <row r="802" spans="2:24" ht="15">
      <c r="B802" s="164"/>
      <c r="C802" s="164"/>
      <c r="D802" s="164"/>
      <c r="E802" s="164"/>
      <c r="F802" s="164"/>
      <c r="G802" s="164"/>
      <c r="H802" s="164"/>
      <c r="I802" s="164"/>
      <c r="J802" s="164"/>
      <c r="K802" s="164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V802" s="164"/>
      <c r="W802" s="164"/>
      <c r="X802" s="164"/>
    </row>
    <row r="803" spans="2:24" ht="15">
      <c r="B803" s="164"/>
      <c r="C803" s="164"/>
      <c r="D803" s="164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V803" s="164"/>
      <c r="W803" s="164"/>
      <c r="X803" s="164"/>
    </row>
    <row r="804" spans="2:24" ht="15">
      <c r="B804" s="164"/>
      <c r="C804" s="164"/>
      <c r="D804" s="164"/>
      <c r="E804" s="164"/>
      <c r="F804" s="164"/>
      <c r="G804" s="164"/>
      <c r="H804" s="164"/>
      <c r="I804" s="164"/>
      <c r="J804" s="164"/>
      <c r="K804" s="164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V804" s="164"/>
      <c r="W804" s="164"/>
      <c r="X804" s="164"/>
    </row>
    <row r="805" spans="2:24" ht="15">
      <c r="B805" s="164"/>
      <c r="C805" s="164"/>
      <c r="D805" s="164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V805" s="164"/>
      <c r="W805" s="164"/>
      <c r="X805" s="164"/>
    </row>
    <row r="806" spans="2:24" ht="15">
      <c r="B806" s="164"/>
      <c r="C806" s="164"/>
      <c r="D806" s="164"/>
      <c r="E806" s="164"/>
      <c r="F806" s="164"/>
      <c r="G806" s="164"/>
      <c r="H806" s="164"/>
      <c r="I806" s="164"/>
      <c r="J806" s="164"/>
      <c r="K806" s="164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V806" s="164"/>
      <c r="W806" s="164"/>
      <c r="X806" s="164"/>
    </row>
    <row r="807" spans="2:24" ht="15">
      <c r="B807" s="164"/>
      <c r="C807" s="164"/>
      <c r="D807" s="164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V807" s="164"/>
      <c r="W807" s="164"/>
      <c r="X807" s="164"/>
    </row>
    <row r="808" spans="2:24" ht="15">
      <c r="B808" s="164"/>
      <c r="C808" s="164"/>
      <c r="D808" s="164"/>
      <c r="E808" s="164"/>
      <c r="F808" s="164"/>
      <c r="G808" s="164"/>
      <c r="H808" s="164"/>
      <c r="I808" s="164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  <c r="W808" s="164"/>
      <c r="X808" s="164"/>
    </row>
    <row r="809" spans="2:24" ht="15">
      <c r="B809" s="164"/>
      <c r="C809" s="164"/>
      <c r="D809" s="164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V809" s="164"/>
      <c r="W809" s="164"/>
      <c r="X809" s="164"/>
    </row>
    <row r="810" spans="2:24" ht="15">
      <c r="B810" s="164"/>
      <c r="C810" s="164"/>
      <c r="D810" s="164"/>
      <c r="E810" s="164"/>
      <c r="F810" s="164"/>
      <c r="G810" s="164"/>
      <c r="H810" s="164"/>
      <c r="I810" s="164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V810" s="164"/>
      <c r="W810" s="164"/>
      <c r="X810" s="164"/>
    </row>
    <row r="811" spans="2:24" ht="15">
      <c r="B811" s="164"/>
      <c r="C811" s="164"/>
      <c r="D811" s="164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V811" s="164"/>
      <c r="W811" s="164"/>
      <c r="X811" s="164"/>
    </row>
    <row r="812" spans="2:24" ht="15">
      <c r="B812" s="164"/>
      <c r="C812" s="164"/>
      <c r="D812" s="164"/>
      <c r="E812" s="164"/>
      <c r="F812" s="164"/>
      <c r="G812" s="164"/>
      <c r="H812" s="164"/>
      <c r="I812" s="164"/>
      <c r="J812" s="164"/>
      <c r="K812" s="164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V812" s="164"/>
      <c r="W812" s="164"/>
      <c r="X812" s="164"/>
    </row>
    <row r="813" spans="2:24" ht="15">
      <c r="B813" s="164"/>
      <c r="C813" s="164"/>
      <c r="D813" s="164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V813" s="164"/>
      <c r="W813" s="164"/>
      <c r="X813" s="164"/>
    </row>
    <row r="814" spans="2:24" ht="15">
      <c r="B814" s="164"/>
      <c r="C814" s="164"/>
      <c r="D814" s="164"/>
      <c r="E814" s="164"/>
      <c r="F814" s="164"/>
      <c r="G814" s="164"/>
      <c r="H814" s="164"/>
      <c r="I814" s="164"/>
      <c r="J814" s="164"/>
      <c r="K814" s="164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V814" s="164"/>
      <c r="W814" s="164"/>
      <c r="X814" s="164"/>
    </row>
    <row r="815" spans="2:24" ht="15">
      <c r="B815" s="164"/>
      <c r="C815" s="164"/>
      <c r="D815" s="164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V815" s="164"/>
      <c r="W815" s="164"/>
      <c r="X815" s="164"/>
    </row>
    <row r="816" spans="2:24" ht="15">
      <c r="B816" s="164"/>
      <c r="C816" s="164"/>
      <c r="D816" s="164"/>
      <c r="E816" s="164"/>
      <c r="F816" s="164"/>
      <c r="G816" s="164"/>
      <c r="H816" s="164"/>
      <c r="I816" s="164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  <c r="W816" s="164"/>
      <c r="X816" s="164"/>
    </row>
    <row r="817" spans="2:24" ht="15">
      <c r="B817" s="164"/>
      <c r="C817" s="164"/>
      <c r="D817" s="164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  <c r="W817" s="164"/>
      <c r="X817" s="164"/>
    </row>
    <row r="818" spans="2:24" ht="15">
      <c r="B818" s="164"/>
      <c r="C818" s="164"/>
      <c r="D818" s="164"/>
      <c r="E818" s="164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V818" s="164"/>
      <c r="W818" s="164"/>
      <c r="X818" s="164"/>
    </row>
    <row r="819" spans="2:24" ht="15">
      <c r="B819" s="164"/>
      <c r="C819" s="164"/>
      <c r="D819" s="164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4"/>
      <c r="U819" s="164"/>
      <c r="V819" s="164"/>
      <c r="W819" s="164"/>
      <c r="X819" s="164"/>
    </row>
    <row r="820" spans="2:24" ht="15">
      <c r="B820" s="164"/>
      <c r="C820" s="164"/>
      <c r="D820" s="164"/>
      <c r="E820" s="164"/>
      <c r="F820" s="164"/>
      <c r="G820" s="164"/>
      <c r="H820" s="164"/>
      <c r="I820" s="164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</row>
    <row r="821" spans="2:24" ht="15">
      <c r="B821" s="164"/>
      <c r="C821" s="164"/>
      <c r="D821" s="164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V821" s="164"/>
      <c r="W821" s="164"/>
      <c r="X821" s="164"/>
    </row>
    <row r="822" spans="2:24" ht="15">
      <c r="B822" s="164"/>
      <c r="C822" s="164"/>
      <c r="D822" s="164"/>
      <c r="E822" s="164"/>
      <c r="F822" s="164"/>
      <c r="G822" s="164"/>
      <c r="H822" s="164"/>
      <c r="I822" s="164"/>
      <c r="J822" s="164"/>
      <c r="K822" s="164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V822" s="164"/>
      <c r="W822" s="164"/>
      <c r="X822" s="164"/>
    </row>
    <row r="823" spans="2:24" ht="15">
      <c r="B823" s="164"/>
      <c r="C823" s="164"/>
      <c r="D823" s="164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V823" s="164"/>
      <c r="W823" s="164"/>
      <c r="X823" s="164"/>
    </row>
    <row r="824" spans="2:24" ht="15">
      <c r="B824" s="164"/>
      <c r="C824" s="164"/>
      <c r="D824" s="164"/>
      <c r="E824" s="164"/>
      <c r="F824" s="164"/>
      <c r="G824" s="164"/>
      <c r="H824" s="164"/>
      <c r="I824" s="164"/>
      <c r="J824" s="164"/>
      <c r="K824" s="164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V824" s="164"/>
      <c r="W824" s="164"/>
      <c r="X824" s="164"/>
    </row>
    <row r="825" spans="2:24" ht="15">
      <c r="B825" s="164"/>
      <c r="C825" s="164"/>
      <c r="D825" s="164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V825" s="164"/>
      <c r="W825" s="164"/>
      <c r="X825" s="164"/>
    </row>
    <row r="826" spans="2:24" ht="15">
      <c r="B826" s="164"/>
      <c r="C826" s="164"/>
      <c r="D826" s="164"/>
      <c r="E826" s="164"/>
      <c r="F826" s="164"/>
      <c r="G826" s="164"/>
      <c r="H826" s="164"/>
      <c r="I826" s="164"/>
      <c r="J826" s="164"/>
      <c r="K826" s="164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V826" s="164"/>
      <c r="W826" s="164"/>
      <c r="X826" s="164"/>
    </row>
    <row r="827" spans="2:24" ht="15">
      <c r="B827" s="164"/>
      <c r="C827" s="164"/>
      <c r="D827" s="164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V827" s="164"/>
      <c r="W827" s="164"/>
      <c r="X827" s="164"/>
    </row>
    <row r="828" spans="2:24" ht="15">
      <c r="B828" s="164"/>
      <c r="C828" s="164"/>
      <c r="D828" s="164"/>
      <c r="E828" s="164"/>
      <c r="F828" s="164"/>
      <c r="G828" s="164"/>
      <c r="H828" s="164"/>
      <c r="I828" s="164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  <c r="W828" s="164"/>
      <c r="X828" s="164"/>
    </row>
    <row r="829" spans="2:24" ht="15">
      <c r="B829" s="164"/>
      <c r="C829" s="164"/>
      <c r="D829" s="164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  <c r="W829" s="164"/>
      <c r="X829" s="164"/>
    </row>
    <row r="830" spans="2:24" ht="15">
      <c r="B830" s="164"/>
      <c r="C830" s="164"/>
      <c r="D830" s="164"/>
      <c r="E830" s="164"/>
      <c r="F830" s="164"/>
      <c r="G830" s="164"/>
      <c r="H830" s="164"/>
      <c r="I830" s="164"/>
      <c r="J830" s="164"/>
      <c r="K830" s="164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V830" s="164"/>
      <c r="W830" s="164"/>
      <c r="X830" s="164"/>
    </row>
    <row r="831" spans="2:24" ht="15">
      <c r="B831" s="164"/>
      <c r="C831" s="164"/>
      <c r="D831" s="164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V831" s="164"/>
      <c r="W831" s="164"/>
      <c r="X831" s="164"/>
    </row>
    <row r="832" spans="2:24" ht="15">
      <c r="B832" s="164"/>
      <c r="C832" s="164"/>
      <c r="D832" s="164"/>
      <c r="E832" s="164"/>
      <c r="F832" s="164"/>
      <c r="G832" s="164"/>
      <c r="H832" s="164"/>
      <c r="I832" s="164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  <c r="W832" s="164"/>
      <c r="X832" s="164"/>
    </row>
    <row r="833" spans="2:24" ht="15">
      <c r="B833" s="164"/>
      <c r="C833" s="164"/>
      <c r="D833" s="164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  <c r="W833" s="164"/>
      <c r="X833" s="164"/>
    </row>
    <row r="834" spans="2:24" ht="15">
      <c r="B834" s="164"/>
      <c r="C834" s="164"/>
      <c r="D834" s="164"/>
      <c r="E834" s="164"/>
      <c r="F834" s="164"/>
      <c r="G834" s="164"/>
      <c r="H834" s="164"/>
      <c r="I834" s="164"/>
      <c r="J834" s="164"/>
      <c r="K834" s="164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V834" s="164"/>
      <c r="W834" s="164"/>
      <c r="X834" s="164"/>
    </row>
    <row r="835" spans="2:24" ht="15">
      <c r="B835" s="164"/>
      <c r="C835" s="164"/>
      <c r="D835" s="164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V835" s="164"/>
      <c r="W835" s="164"/>
      <c r="X835" s="164"/>
    </row>
    <row r="836" spans="2:24" ht="15">
      <c r="B836" s="164"/>
      <c r="C836" s="164"/>
      <c r="D836" s="164"/>
      <c r="E836" s="164"/>
      <c r="F836" s="164"/>
      <c r="G836" s="164"/>
      <c r="H836" s="164"/>
      <c r="I836" s="164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  <c r="W836" s="164"/>
      <c r="X836" s="164"/>
    </row>
    <row r="837" spans="2:24" ht="15">
      <c r="B837" s="164"/>
      <c r="C837" s="164"/>
      <c r="D837" s="164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  <c r="W837" s="164"/>
      <c r="X837" s="164"/>
    </row>
    <row r="838" spans="2:24" ht="15">
      <c r="B838" s="164"/>
      <c r="C838" s="164"/>
      <c r="D838" s="164"/>
      <c r="E838" s="164"/>
      <c r="F838" s="164"/>
      <c r="G838" s="164"/>
      <c r="H838" s="164"/>
      <c r="I838" s="164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  <c r="W838" s="164"/>
      <c r="X838" s="164"/>
    </row>
    <row r="839" spans="2:24" ht="15">
      <c r="B839" s="164"/>
      <c r="C839" s="164"/>
      <c r="D839" s="164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V839" s="164"/>
      <c r="W839" s="164"/>
      <c r="X839" s="164"/>
    </row>
    <row r="840" spans="2:24" ht="15">
      <c r="B840" s="164"/>
      <c r="C840" s="164"/>
      <c r="D840" s="164"/>
      <c r="E840" s="164"/>
      <c r="F840" s="164"/>
      <c r="G840" s="164"/>
      <c r="H840" s="164"/>
      <c r="I840" s="164"/>
      <c r="J840" s="164"/>
      <c r="K840" s="164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V840" s="164"/>
      <c r="W840" s="164"/>
      <c r="X840" s="164"/>
    </row>
    <row r="841" spans="2:24" ht="15">
      <c r="B841" s="164"/>
      <c r="C841" s="164"/>
      <c r="D841" s="164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V841" s="164"/>
      <c r="W841" s="164"/>
      <c r="X841" s="164"/>
    </row>
    <row r="842" spans="2:24" ht="15">
      <c r="B842" s="164"/>
      <c r="C842" s="164"/>
      <c r="D842" s="164"/>
      <c r="E842" s="164"/>
      <c r="F842" s="164"/>
      <c r="G842" s="164"/>
      <c r="H842" s="164"/>
      <c r="I842" s="164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V842" s="164"/>
      <c r="W842" s="164"/>
      <c r="X842" s="164"/>
    </row>
    <row r="843" spans="2:24" ht="15">
      <c r="B843" s="164"/>
      <c r="C843" s="164"/>
      <c r="D843" s="164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4"/>
      <c r="U843" s="164"/>
      <c r="V843" s="164"/>
      <c r="W843" s="164"/>
      <c r="X843" s="164"/>
    </row>
    <row r="844" spans="2:24" ht="15">
      <c r="B844" s="164"/>
      <c r="C844" s="164"/>
      <c r="D844" s="164"/>
      <c r="E844" s="164"/>
      <c r="F844" s="164"/>
      <c r="G844" s="164"/>
      <c r="H844" s="164"/>
      <c r="I844" s="164"/>
      <c r="J844" s="164"/>
      <c r="K844" s="164"/>
      <c r="L844" s="164"/>
      <c r="M844" s="164"/>
      <c r="N844" s="164"/>
      <c r="O844" s="164"/>
      <c r="P844" s="164"/>
      <c r="Q844" s="164"/>
      <c r="R844" s="164"/>
      <c r="S844" s="164"/>
      <c r="T844" s="164"/>
      <c r="U844" s="164"/>
      <c r="V844" s="164"/>
      <c r="W844" s="164"/>
      <c r="X844" s="164"/>
    </row>
    <row r="845" spans="2:24" ht="15">
      <c r="B845" s="164"/>
      <c r="C845" s="164"/>
      <c r="D845" s="164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4"/>
      <c r="U845" s="164"/>
      <c r="V845" s="164"/>
      <c r="W845" s="164"/>
      <c r="X845" s="164"/>
    </row>
    <row r="846" spans="2:24" ht="15">
      <c r="B846" s="164"/>
      <c r="C846" s="164"/>
      <c r="D846" s="164"/>
      <c r="E846" s="164"/>
      <c r="F846" s="164"/>
      <c r="G846" s="164"/>
      <c r="H846" s="164"/>
      <c r="I846" s="164"/>
      <c r="J846" s="164"/>
      <c r="K846" s="164"/>
      <c r="L846" s="164"/>
      <c r="M846" s="164"/>
      <c r="N846" s="164"/>
      <c r="O846" s="164"/>
      <c r="P846" s="164"/>
      <c r="Q846" s="164"/>
      <c r="R846" s="164"/>
      <c r="S846" s="164"/>
      <c r="T846" s="164"/>
      <c r="U846" s="164"/>
      <c r="V846" s="164"/>
      <c r="W846" s="164"/>
      <c r="X846" s="164"/>
    </row>
    <row r="847" spans="2:24" ht="15">
      <c r="B847" s="164"/>
      <c r="C847" s="164"/>
      <c r="D847" s="164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4"/>
      <c r="U847" s="164"/>
      <c r="V847" s="164"/>
      <c r="W847" s="164"/>
      <c r="X847" s="164"/>
    </row>
    <row r="848" spans="2:24" ht="15">
      <c r="B848" s="164"/>
      <c r="C848" s="164"/>
      <c r="D848" s="164"/>
      <c r="E848" s="164"/>
      <c r="F848" s="164"/>
      <c r="G848" s="164"/>
      <c r="H848" s="164"/>
      <c r="I848" s="164"/>
      <c r="J848" s="164"/>
      <c r="K848" s="164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V848" s="164"/>
      <c r="W848" s="164"/>
      <c r="X848" s="164"/>
    </row>
    <row r="849" spans="2:24" ht="15">
      <c r="B849" s="164"/>
      <c r="C849" s="164"/>
      <c r="D849" s="164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4"/>
      <c r="U849" s="164"/>
      <c r="V849" s="164"/>
      <c r="W849" s="164"/>
      <c r="X849" s="164"/>
    </row>
    <row r="850" spans="2:24" ht="15">
      <c r="B850" s="164"/>
      <c r="C850" s="164"/>
      <c r="D850" s="164"/>
      <c r="E850" s="164"/>
      <c r="F850" s="164"/>
      <c r="G850" s="164"/>
      <c r="H850" s="164"/>
      <c r="I850" s="164"/>
      <c r="J850" s="164"/>
      <c r="K850" s="164"/>
      <c r="L850" s="164"/>
      <c r="M850" s="164"/>
      <c r="N850" s="164"/>
      <c r="O850" s="164"/>
      <c r="P850" s="164"/>
      <c r="Q850" s="164"/>
      <c r="R850" s="164"/>
      <c r="S850" s="164"/>
      <c r="T850" s="164"/>
      <c r="U850" s="164"/>
      <c r="V850" s="164"/>
      <c r="W850" s="164"/>
      <c r="X850" s="164"/>
    </row>
    <row r="851" spans="2:24" ht="15">
      <c r="B851" s="164"/>
      <c r="C851" s="164"/>
      <c r="D851" s="164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4"/>
      <c r="U851" s="164"/>
      <c r="V851" s="164"/>
      <c r="W851" s="164"/>
      <c r="X851" s="164"/>
    </row>
    <row r="852" spans="2:24" ht="15">
      <c r="B852" s="164"/>
      <c r="C852" s="164"/>
      <c r="D852" s="164"/>
      <c r="E852" s="164"/>
      <c r="F852" s="164"/>
      <c r="G852" s="164"/>
      <c r="H852" s="164"/>
      <c r="I852" s="164"/>
      <c r="J852" s="164"/>
      <c r="K852" s="164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V852" s="164"/>
      <c r="W852" s="164"/>
      <c r="X852" s="164"/>
    </row>
    <row r="853" spans="2:24" ht="15">
      <c r="B853" s="164"/>
      <c r="C853" s="164"/>
      <c r="D853" s="164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4"/>
      <c r="U853" s="164"/>
      <c r="V853" s="164"/>
      <c r="W853" s="164"/>
      <c r="X853" s="164"/>
    </row>
    <row r="854" spans="2:24" ht="15">
      <c r="B854" s="164"/>
      <c r="C854" s="164"/>
      <c r="D854" s="164"/>
      <c r="E854" s="164"/>
      <c r="F854" s="164"/>
      <c r="G854" s="164"/>
      <c r="H854" s="164"/>
      <c r="I854" s="164"/>
      <c r="J854" s="164"/>
      <c r="K854" s="164"/>
      <c r="L854" s="164"/>
      <c r="M854" s="164"/>
      <c r="N854" s="164"/>
      <c r="O854" s="164"/>
      <c r="P854" s="164"/>
      <c r="Q854" s="164"/>
      <c r="R854" s="164"/>
      <c r="S854" s="164"/>
      <c r="T854" s="164"/>
      <c r="U854" s="164"/>
      <c r="V854" s="164"/>
      <c r="W854" s="164"/>
      <c r="X854" s="164"/>
    </row>
    <row r="855" spans="2:24" ht="15">
      <c r="B855" s="164"/>
      <c r="C855" s="164"/>
      <c r="D855" s="164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V855" s="164"/>
      <c r="W855" s="164"/>
      <c r="X855" s="164"/>
    </row>
    <row r="856" spans="2:24" ht="15">
      <c r="B856" s="164"/>
      <c r="C856" s="164"/>
      <c r="D856" s="164"/>
      <c r="E856" s="164"/>
      <c r="F856" s="164"/>
      <c r="G856" s="164"/>
      <c r="H856" s="164"/>
      <c r="I856" s="164"/>
      <c r="J856" s="164"/>
      <c r="K856" s="164"/>
      <c r="L856" s="164"/>
      <c r="M856" s="164"/>
      <c r="N856" s="164"/>
      <c r="O856" s="164"/>
      <c r="P856" s="164"/>
      <c r="Q856" s="164"/>
      <c r="R856" s="164"/>
      <c r="S856" s="164"/>
      <c r="T856" s="164"/>
      <c r="U856" s="164"/>
      <c r="V856" s="164"/>
      <c r="W856" s="164"/>
      <c r="X856" s="164"/>
    </row>
    <row r="857" spans="2:24" ht="15">
      <c r="B857" s="164"/>
      <c r="C857" s="164"/>
      <c r="D857" s="164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4"/>
      <c r="U857" s="164"/>
      <c r="V857" s="164"/>
      <c r="W857" s="164"/>
      <c r="X857" s="164"/>
    </row>
    <row r="858" spans="2:24" ht="15">
      <c r="B858" s="164"/>
      <c r="C858" s="164"/>
      <c r="D858" s="164"/>
      <c r="E858" s="164"/>
      <c r="F858" s="164"/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164"/>
      <c r="R858" s="164"/>
      <c r="S858" s="164"/>
      <c r="T858" s="164"/>
      <c r="U858" s="164"/>
      <c r="V858" s="164"/>
      <c r="W858" s="164"/>
      <c r="X858" s="164"/>
    </row>
    <row r="859" spans="2:24" ht="15">
      <c r="B859" s="164"/>
      <c r="C859" s="164"/>
      <c r="D859" s="164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4"/>
      <c r="U859" s="164"/>
      <c r="V859" s="164"/>
      <c r="W859" s="164"/>
      <c r="X859" s="164"/>
    </row>
    <row r="860" spans="2:24" ht="15">
      <c r="B860" s="164"/>
      <c r="C860" s="164"/>
      <c r="D860" s="164"/>
      <c r="E860" s="164"/>
      <c r="F860" s="164"/>
      <c r="G860" s="164"/>
      <c r="H860" s="164"/>
      <c r="I860" s="164"/>
      <c r="J860" s="164"/>
      <c r="K860" s="164"/>
      <c r="L860" s="164"/>
      <c r="M860" s="164"/>
      <c r="N860" s="164"/>
      <c r="O860" s="164"/>
      <c r="P860" s="164"/>
      <c r="Q860" s="164"/>
      <c r="R860" s="164"/>
      <c r="S860" s="164"/>
      <c r="T860" s="164"/>
      <c r="U860" s="164"/>
      <c r="V860" s="164"/>
      <c r="W860" s="164"/>
      <c r="X860" s="164"/>
    </row>
    <row r="861" spans="2:24" ht="15">
      <c r="B861" s="164"/>
      <c r="C861" s="164"/>
      <c r="D861" s="164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4"/>
      <c r="U861" s="164"/>
      <c r="V861" s="164"/>
      <c r="W861" s="164"/>
      <c r="X861" s="164"/>
    </row>
    <row r="862" spans="2:24" ht="15">
      <c r="B862" s="164"/>
      <c r="C862" s="164"/>
      <c r="D862" s="164"/>
      <c r="E862" s="164"/>
      <c r="F862" s="164"/>
      <c r="G862" s="164"/>
      <c r="H862" s="164"/>
      <c r="I862" s="164"/>
      <c r="J862" s="164"/>
      <c r="K862" s="164"/>
      <c r="L862" s="164"/>
      <c r="M862" s="164"/>
      <c r="N862" s="164"/>
      <c r="O862" s="164"/>
      <c r="P862" s="164"/>
      <c r="Q862" s="164"/>
      <c r="R862" s="164"/>
      <c r="S862" s="164"/>
      <c r="T862" s="164"/>
      <c r="U862" s="164"/>
      <c r="V862" s="164"/>
      <c r="W862" s="164"/>
      <c r="X862" s="164"/>
    </row>
    <row r="863" spans="2:24" ht="15">
      <c r="B863" s="164"/>
      <c r="C863" s="164"/>
      <c r="D863" s="164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4"/>
      <c r="U863" s="164"/>
      <c r="V863" s="164"/>
      <c r="W863" s="164"/>
      <c r="X863" s="164"/>
    </row>
    <row r="864" spans="2:24" ht="15">
      <c r="B864" s="164"/>
      <c r="C864" s="164"/>
      <c r="D864" s="164"/>
      <c r="E864" s="164"/>
      <c r="F864" s="164"/>
      <c r="G864" s="164"/>
      <c r="H864" s="164"/>
      <c r="I864" s="164"/>
      <c r="J864" s="164"/>
      <c r="K864" s="164"/>
      <c r="L864" s="164"/>
      <c r="M864" s="164"/>
      <c r="N864" s="164"/>
      <c r="O864" s="164"/>
      <c r="P864" s="164"/>
      <c r="Q864" s="164"/>
      <c r="R864" s="164"/>
      <c r="S864" s="164"/>
      <c r="T864" s="164"/>
      <c r="U864" s="164"/>
      <c r="V864" s="164"/>
      <c r="W864" s="164"/>
      <c r="X864" s="164"/>
    </row>
    <row r="865" spans="2:24" ht="15">
      <c r="B865" s="164"/>
      <c r="C865" s="164"/>
      <c r="D865" s="164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4"/>
      <c r="U865" s="164"/>
      <c r="V865" s="164"/>
      <c r="W865" s="164"/>
      <c r="X865" s="164"/>
    </row>
    <row r="866" spans="2:24" ht="15">
      <c r="B866" s="164"/>
      <c r="C866" s="164"/>
      <c r="D866" s="164"/>
      <c r="E866" s="164"/>
      <c r="F866" s="164"/>
      <c r="G866" s="164"/>
      <c r="H866" s="164"/>
      <c r="I866" s="164"/>
      <c r="J866" s="164"/>
      <c r="K866" s="164"/>
      <c r="L866" s="164"/>
      <c r="M866" s="164"/>
      <c r="N866" s="164"/>
      <c r="O866" s="164"/>
      <c r="P866" s="164"/>
      <c r="Q866" s="164"/>
      <c r="R866" s="164"/>
      <c r="S866" s="164"/>
      <c r="T866" s="164"/>
      <c r="U866" s="164"/>
      <c r="V866" s="164"/>
      <c r="W866" s="164"/>
      <c r="X866" s="164"/>
    </row>
    <row r="867" spans="2:24" ht="15">
      <c r="B867" s="164"/>
      <c r="C867" s="164"/>
      <c r="D867" s="164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4"/>
      <c r="U867" s="164"/>
      <c r="V867" s="164"/>
      <c r="W867" s="164"/>
      <c r="X867" s="164"/>
    </row>
    <row r="868" spans="2:24" ht="15">
      <c r="B868" s="164"/>
      <c r="C868" s="164"/>
      <c r="D868" s="164"/>
      <c r="E868" s="164"/>
      <c r="F868" s="164"/>
      <c r="G868" s="164"/>
      <c r="H868" s="164"/>
      <c r="I868" s="164"/>
      <c r="J868" s="164"/>
      <c r="K868" s="164"/>
      <c r="L868" s="164"/>
      <c r="M868" s="164"/>
      <c r="N868" s="164"/>
      <c r="O868" s="164"/>
      <c r="P868" s="164"/>
      <c r="Q868" s="164"/>
      <c r="R868" s="164"/>
      <c r="S868" s="164"/>
      <c r="T868" s="164"/>
      <c r="U868" s="164"/>
      <c r="V868" s="164"/>
      <c r="W868" s="164"/>
      <c r="X868" s="164"/>
    </row>
    <row r="869" spans="2:24" ht="15">
      <c r="B869" s="164"/>
      <c r="C869" s="164"/>
      <c r="D869" s="164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4"/>
      <c r="U869" s="164"/>
      <c r="V869" s="164"/>
      <c r="W869" s="164"/>
      <c r="X869" s="164"/>
    </row>
    <row r="870" spans="2:24" ht="15">
      <c r="B870" s="164"/>
      <c r="C870" s="164"/>
      <c r="D870" s="164"/>
      <c r="E870" s="164"/>
      <c r="F870" s="164"/>
      <c r="G870" s="164"/>
      <c r="H870" s="164"/>
      <c r="I870" s="164"/>
      <c r="J870" s="164"/>
      <c r="K870" s="164"/>
      <c r="L870" s="164"/>
      <c r="M870" s="164"/>
      <c r="N870" s="164"/>
      <c r="O870" s="164"/>
      <c r="P870" s="164"/>
      <c r="Q870" s="164"/>
      <c r="R870" s="164"/>
      <c r="S870" s="164"/>
      <c r="T870" s="164"/>
      <c r="U870" s="164"/>
      <c r="V870" s="164"/>
      <c r="W870" s="164"/>
      <c r="X870" s="164"/>
    </row>
    <row r="871" spans="2:24" ht="15">
      <c r="B871" s="164"/>
      <c r="C871" s="164"/>
      <c r="D871" s="164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4"/>
      <c r="U871" s="164"/>
      <c r="V871" s="164"/>
      <c r="W871" s="164"/>
      <c r="X871" s="164"/>
    </row>
    <row r="872" spans="2:24" ht="15">
      <c r="B872" s="164"/>
      <c r="C872" s="164"/>
      <c r="D872" s="164"/>
      <c r="E872" s="164"/>
      <c r="F872" s="164"/>
      <c r="G872" s="164"/>
      <c r="H872" s="164"/>
      <c r="I872" s="164"/>
      <c r="J872" s="164"/>
      <c r="K872" s="164"/>
      <c r="L872" s="164"/>
      <c r="M872" s="164"/>
      <c r="N872" s="164"/>
      <c r="O872" s="164"/>
      <c r="P872" s="164"/>
      <c r="Q872" s="164"/>
      <c r="R872" s="164"/>
      <c r="S872" s="164"/>
      <c r="T872" s="164"/>
      <c r="U872" s="164"/>
      <c r="V872" s="164"/>
      <c r="W872" s="164"/>
      <c r="X872" s="164"/>
    </row>
    <row r="873" spans="2:24" ht="15">
      <c r="B873" s="164"/>
      <c r="C873" s="164"/>
      <c r="D873" s="164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4"/>
      <c r="U873" s="164"/>
      <c r="V873" s="164"/>
      <c r="W873" s="164"/>
      <c r="X873" s="164"/>
    </row>
    <row r="874" spans="2:24" ht="15">
      <c r="B874" s="164"/>
      <c r="C874" s="164"/>
      <c r="D874" s="164"/>
      <c r="E874" s="164"/>
      <c r="F874" s="164"/>
      <c r="G874" s="164"/>
      <c r="H874" s="164"/>
      <c r="I874" s="164"/>
      <c r="J874" s="164"/>
      <c r="K874" s="164"/>
      <c r="L874" s="164"/>
      <c r="M874" s="164"/>
      <c r="N874" s="164"/>
      <c r="O874" s="164"/>
      <c r="P874" s="164"/>
      <c r="Q874" s="164"/>
      <c r="R874" s="164"/>
      <c r="S874" s="164"/>
      <c r="T874" s="164"/>
      <c r="U874" s="164"/>
      <c r="V874" s="164"/>
      <c r="W874" s="164"/>
      <c r="X874" s="164"/>
    </row>
    <row r="875" spans="2:24" ht="15">
      <c r="B875" s="164"/>
      <c r="C875" s="164"/>
      <c r="D875" s="164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4"/>
      <c r="U875" s="164"/>
      <c r="V875" s="164"/>
      <c r="W875" s="164"/>
      <c r="X875" s="164"/>
    </row>
    <row r="876" spans="2:24" ht="15">
      <c r="B876" s="164"/>
      <c r="C876" s="164"/>
      <c r="D876" s="164"/>
      <c r="E876" s="164"/>
      <c r="F876" s="164"/>
      <c r="G876" s="164"/>
      <c r="H876" s="164"/>
      <c r="I876" s="164"/>
      <c r="J876" s="164"/>
      <c r="K876" s="164"/>
      <c r="L876" s="164"/>
      <c r="M876" s="164"/>
      <c r="N876" s="164"/>
      <c r="O876" s="164"/>
      <c r="P876" s="164"/>
      <c r="Q876" s="164"/>
      <c r="R876" s="164"/>
      <c r="S876" s="164"/>
      <c r="T876" s="164"/>
      <c r="U876" s="164"/>
      <c r="V876" s="164"/>
      <c r="W876" s="164"/>
      <c r="X876" s="164"/>
    </row>
    <row r="877" spans="2:24" ht="15">
      <c r="B877" s="164"/>
      <c r="C877" s="164"/>
      <c r="D877" s="164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4"/>
      <c r="U877" s="164"/>
      <c r="V877" s="164"/>
      <c r="W877" s="164"/>
      <c r="X877" s="164"/>
    </row>
    <row r="878" spans="2:24" ht="15">
      <c r="B878" s="164"/>
      <c r="C878" s="164"/>
      <c r="D878" s="164"/>
      <c r="E878" s="164"/>
      <c r="F878" s="164"/>
      <c r="G878" s="164"/>
      <c r="H878" s="164"/>
      <c r="I878" s="164"/>
      <c r="J878" s="164"/>
      <c r="K878" s="164"/>
      <c r="L878" s="164"/>
      <c r="M878" s="164"/>
      <c r="N878" s="164"/>
      <c r="O878" s="164"/>
      <c r="P878" s="164"/>
      <c r="Q878" s="164"/>
      <c r="R878" s="164"/>
      <c r="S878" s="164"/>
      <c r="T878" s="164"/>
      <c r="U878" s="164"/>
      <c r="V878" s="164"/>
      <c r="W878" s="164"/>
      <c r="X878" s="164"/>
    </row>
    <row r="879" spans="2:24" ht="15">
      <c r="B879" s="164"/>
      <c r="C879" s="164"/>
      <c r="D879" s="164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4"/>
      <c r="U879" s="164"/>
      <c r="V879" s="164"/>
      <c r="W879" s="164"/>
      <c r="X879" s="164"/>
    </row>
    <row r="880" spans="2:24" ht="15">
      <c r="B880" s="164"/>
      <c r="C880" s="164"/>
      <c r="D880" s="164"/>
      <c r="E880" s="164"/>
      <c r="F880" s="164"/>
      <c r="G880" s="164"/>
      <c r="H880" s="164"/>
      <c r="I880" s="164"/>
      <c r="J880" s="164"/>
      <c r="K880" s="164"/>
      <c r="L880" s="164"/>
      <c r="M880" s="164"/>
      <c r="N880" s="164"/>
      <c r="O880" s="164"/>
      <c r="P880" s="164"/>
      <c r="Q880" s="164"/>
      <c r="R880" s="164"/>
      <c r="S880" s="164"/>
      <c r="T880" s="164"/>
      <c r="U880" s="164"/>
      <c r="V880" s="164"/>
      <c r="W880" s="164"/>
      <c r="X880" s="164"/>
    </row>
    <row r="881" spans="2:24" ht="15">
      <c r="B881" s="164"/>
      <c r="C881" s="164"/>
      <c r="D881" s="164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4"/>
      <c r="U881" s="164"/>
      <c r="V881" s="164"/>
      <c r="W881" s="164"/>
      <c r="X881" s="164"/>
    </row>
    <row r="882" spans="2:24" ht="15">
      <c r="B882" s="164"/>
      <c r="C882" s="164"/>
      <c r="D882" s="164"/>
      <c r="E882" s="164"/>
      <c r="F882" s="164"/>
      <c r="G882" s="164"/>
      <c r="H882" s="164"/>
      <c r="I882" s="164"/>
      <c r="J882" s="164"/>
      <c r="K882" s="164"/>
      <c r="L882" s="164"/>
      <c r="M882" s="164"/>
      <c r="N882" s="164"/>
      <c r="O882" s="164"/>
      <c r="P882" s="164"/>
      <c r="Q882" s="164"/>
      <c r="R882" s="164"/>
      <c r="S882" s="164"/>
      <c r="T882" s="164"/>
      <c r="U882" s="164"/>
      <c r="V882" s="164"/>
      <c r="W882" s="164"/>
      <c r="X882" s="164"/>
    </row>
    <row r="883" spans="2:24" ht="15">
      <c r="B883" s="164"/>
      <c r="C883" s="164"/>
      <c r="D883" s="164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4"/>
      <c r="U883" s="164"/>
      <c r="V883" s="164"/>
      <c r="W883" s="164"/>
      <c r="X883" s="164"/>
    </row>
    <row r="884" spans="2:24" ht="15">
      <c r="B884" s="164"/>
      <c r="C884" s="164"/>
      <c r="D884" s="164"/>
      <c r="E884" s="164"/>
      <c r="F884" s="164"/>
      <c r="G884" s="164"/>
      <c r="H884" s="164"/>
      <c r="I884" s="164"/>
      <c r="J884" s="164"/>
      <c r="K884" s="164"/>
      <c r="L884" s="164"/>
      <c r="M884" s="164"/>
      <c r="N884" s="164"/>
      <c r="O884" s="164"/>
      <c r="P884" s="164"/>
      <c r="Q884" s="164"/>
      <c r="R884" s="164"/>
      <c r="S884" s="164"/>
      <c r="T884" s="164"/>
      <c r="U884" s="164"/>
      <c r="V884" s="164"/>
      <c r="W884" s="164"/>
      <c r="X884" s="164"/>
    </row>
    <row r="885" spans="2:24" ht="15">
      <c r="B885" s="164"/>
      <c r="C885" s="164"/>
      <c r="D885" s="164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4"/>
      <c r="U885" s="164"/>
      <c r="V885" s="164"/>
      <c r="W885" s="164"/>
      <c r="X885" s="164"/>
    </row>
    <row r="886" spans="2:24" ht="15">
      <c r="B886" s="164"/>
      <c r="C886" s="164"/>
      <c r="D886" s="164"/>
      <c r="E886" s="164"/>
      <c r="F886" s="164"/>
      <c r="G886" s="164"/>
      <c r="H886" s="164"/>
      <c r="I886" s="164"/>
      <c r="J886" s="164"/>
      <c r="K886" s="164"/>
      <c r="L886" s="164"/>
      <c r="M886" s="164"/>
      <c r="N886" s="164"/>
      <c r="O886" s="164"/>
      <c r="P886" s="164"/>
      <c r="Q886" s="164"/>
      <c r="R886" s="164"/>
      <c r="S886" s="164"/>
      <c r="T886" s="164"/>
      <c r="U886" s="164"/>
      <c r="V886" s="164"/>
      <c r="W886" s="164"/>
      <c r="X886" s="164"/>
    </row>
    <row r="887" spans="2:24" ht="15">
      <c r="B887" s="164"/>
      <c r="C887" s="164"/>
      <c r="D887" s="164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4"/>
      <c r="U887" s="164"/>
      <c r="V887" s="164"/>
      <c r="W887" s="164"/>
      <c r="X887" s="164"/>
    </row>
    <row r="888" spans="2:24" ht="15">
      <c r="B888" s="164"/>
      <c r="C888" s="164"/>
      <c r="D888" s="164"/>
      <c r="E888" s="164"/>
      <c r="F888" s="164"/>
      <c r="G888" s="164"/>
      <c r="H888" s="164"/>
      <c r="I888" s="164"/>
      <c r="J888" s="164"/>
      <c r="K888" s="164"/>
      <c r="L888" s="164"/>
      <c r="M888" s="164"/>
      <c r="N888" s="164"/>
      <c r="O888" s="164"/>
      <c r="P888" s="164"/>
      <c r="Q888" s="164"/>
      <c r="R888" s="164"/>
      <c r="S888" s="164"/>
      <c r="T888" s="164"/>
      <c r="U888" s="164"/>
      <c r="V888" s="164"/>
      <c r="W888" s="164"/>
      <c r="X888" s="164"/>
    </row>
    <row r="889" spans="2:24" ht="15">
      <c r="B889" s="164"/>
      <c r="C889" s="164"/>
      <c r="D889" s="164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4"/>
      <c r="U889" s="164"/>
      <c r="V889" s="164"/>
      <c r="W889" s="164"/>
      <c r="X889" s="164"/>
    </row>
    <row r="890" spans="2:24" ht="15">
      <c r="B890" s="164"/>
      <c r="C890" s="164"/>
      <c r="D890" s="164"/>
      <c r="E890" s="164"/>
      <c r="F890" s="164"/>
      <c r="G890" s="164"/>
      <c r="H890" s="164"/>
      <c r="I890" s="164"/>
      <c r="J890" s="164"/>
      <c r="K890" s="164"/>
      <c r="L890" s="164"/>
      <c r="M890" s="164"/>
      <c r="N890" s="164"/>
      <c r="O890" s="164"/>
      <c r="P890" s="164"/>
      <c r="Q890" s="164"/>
      <c r="R890" s="164"/>
      <c r="S890" s="164"/>
      <c r="T890" s="164"/>
      <c r="U890" s="164"/>
      <c r="V890" s="164"/>
      <c r="W890" s="164"/>
      <c r="X890" s="164"/>
    </row>
    <row r="891" spans="2:24" ht="15">
      <c r="B891" s="164"/>
      <c r="C891" s="164"/>
      <c r="D891" s="164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4"/>
      <c r="U891" s="164"/>
      <c r="V891" s="164"/>
      <c r="W891" s="164"/>
      <c r="X891" s="164"/>
    </row>
    <row r="892" spans="2:24" ht="15">
      <c r="B892" s="164"/>
      <c r="C892" s="164"/>
      <c r="D892" s="164"/>
      <c r="E892" s="164"/>
      <c r="F892" s="164"/>
      <c r="G892" s="164"/>
      <c r="H892" s="164"/>
      <c r="I892" s="164"/>
      <c r="J892" s="164"/>
      <c r="K892" s="164"/>
      <c r="L892" s="164"/>
      <c r="M892" s="164"/>
      <c r="N892" s="164"/>
      <c r="O892" s="164"/>
      <c r="P892" s="164"/>
      <c r="Q892" s="164"/>
      <c r="R892" s="164"/>
      <c r="S892" s="164"/>
      <c r="T892" s="164"/>
      <c r="U892" s="164"/>
      <c r="V892" s="164"/>
      <c r="W892" s="164"/>
      <c r="X892" s="164"/>
    </row>
    <row r="893" spans="2:24" ht="15">
      <c r="B893" s="164"/>
      <c r="C893" s="164"/>
      <c r="D893" s="164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4"/>
      <c r="U893" s="164"/>
      <c r="V893" s="164"/>
      <c r="W893" s="164"/>
      <c r="X893" s="164"/>
    </row>
    <row r="894" spans="2:24" ht="15">
      <c r="B894" s="164"/>
      <c r="C894" s="164"/>
      <c r="D894" s="164"/>
      <c r="E894" s="164"/>
      <c r="F894" s="164"/>
      <c r="G894" s="164"/>
      <c r="H894" s="164"/>
      <c r="I894" s="164"/>
      <c r="J894" s="164"/>
      <c r="K894" s="164"/>
      <c r="L894" s="164"/>
      <c r="M894" s="164"/>
      <c r="N894" s="164"/>
      <c r="O894" s="164"/>
      <c r="P894" s="164"/>
      <c r="Q894" s="164"/>
      <c r="R894" s="164"/>
      <c r="S894" s="164"/>
      <c r="T894" s="164"/>
      <c r="U894" s="164"/>
      <c r="V894" s="164"/>
      <c r="W894" s="164"/>
      <c r="X894" s="164"/>
    </row>
    <row r="895" spans="2:24" ht="15">
      <c r="B895" s="164"/>
      <c r="C895" s="164"/>
      <c r="D895" s="164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4"/>
      <c r="U895" s="164"/>
      <c r="V895" s="164"/>
      <c r="W895" s="164"/>
      <c r="X895" s="164"/>
    </row>
    <row r="896" spans="2:24" ht="15">
      <c r="B896" s="164"/>
      <c r="C896" s="164"/>
      <c r="D896" s="164"/>
      <c r="E896" s="164"/>
      <c r="F896" s="164"/>
      <c r="G896" s="164"/>
      <c r="H896" s="164"/>
      <c r="I896" s="164"/>
      <c r="J896" s="164"/>
      <c r="K896" s="164"/>
      <c r="L896" s="164"/>
      <c r="M896" s="164"/>
      <c r="N896" s="164"/>
      <c r="O896" s="164"/>
      <c r="P896" s="164"/>
      <c r="Q896" s="164"/>
      <c r="R896" s="164"/>
      <c r="S896" s="164"/>
      <c r="T896" s="164"/>
      <c r="U896" s="164"/>
      <c r="V896" s="164"/>
      <c r="W896" s="164"/>
      <c r="X896" s="164"/>
    </row>
    <row r="897" spans="2:24" ht="15">
      <c r="B897" s="164"/>
      <c r="C897" s="164"/>
      <c r="D897" s="164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4"/>
      <c r="U897" s="164"/>
      <c r="V897" s="164"/>
      <c r="W897" s="164"/>
      <c r="X897" s="164"/>
    </row>
    <row r="898" spans="2:24" ht="15">
      <c r="B898" s="164"/>
      <c r="C898" s="164"/>
      <c r="D898" s="164"/>
      <c r="E898" s="164"/>
      <c r="F898" s="164"/>
      <c r="G898" s="164"/>
      <c r="H898" s="164"/>
      <c r="I898" s="164"/>
      <c r="J898" s="164"/>
      <c r="K898" s="164"/>
      <c r="L898" s="164"/>
      <c r="M898" s="164"/>
      <c r="N898" s="164"/>
      <c r="O898" s="164"/>
      <c r="P898" s="164"/>
      <c r="Q898" s="164"/>
      <c r="R898" s="164"/>
      <c r="S898" s="164"/>
      <c r="T898" s="164"/>
      <c r="U898" s="164"/>
      <c r="V898" s="164"/>
      <c r="W898" s="164"/>
      <c r="X898" s="164"/>
    </row>
    <row r="899" spans="2:24" ht="15">
      <c r="B899" s="164"/>
      <c r="C899" s="164"/>
      <c r="D899" s="164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4"/>
      <c r="U899" s="164"/>
      <c r="V899" s="164"/>
      <c r="W899" s="164"/>
      <c r="X899" s="164"/>
    </row>
    <row r="900" spans="2:24" ht="15">
      <c r="B900" s="164"/>
      <c r="C900" s="164"/>
      <c r="D900" s="164"/>
      <c r="E900" s="164"/>
      <c r="F900" s="164"/>
      <c r="G900" s="164"/>
      <c r="H900" s="164"/>
      <c r="I900" s="164"/>
      <c r="J900" s="164"/>
      <c r="K900" s="164"/>
      <c r="L900" s="164"/>
      <c r="M900" s="164"/>
      <c r="N900" s="164"/>
      <c r="O900" s="164"/>
      <c r="P900" s="164"/>
      <c r="Q900" s="164"/>
      <c r="R900" s="164"/>
      <c r="S900" s="164"/>
      <c r="T900" s="164"/>
      <c r="U900" s="164"/>
      <c r="V900" s="164"/>
      <c r="W900" s="164"/>
      <c r="X900" s="164"/>
    </row>
    <row r="901" spans="2:24" ht="15">
      <c r="B901" s="164"/>
      <c r="C901" s="164"/>
      <c r="D901" s="164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4"/>
      <c r="U901" s="164"/>
      <c r="V901" s="164"/>
      <c r="W901" s="164"/>
      <c r="X901" s="164"/>
    </row>
    <row r="902" spans="2:24" ht="15">
      <c r="B902" s="164"/>
      <c r="C902" s="164"/>
      <c r="D902" s="164"/>
      <c r="E902" s="164"/>
      <c r="F902" s="164"/>
      <c r="G902" s="164"/>
      <c r="H902" s="164"/>
      <c r="I902" s="164"/>
      <c r="J902" s="164"/>
      <c r="K902" s="164"/>
      <c r="L902" s="164"/>
      <c r="M902" s="164"/>
      <c r="N902" s="164"/>
      <c r="O902" s="164"/>
      <c r="P902" s="164"/>
      <c r="Q902" s="164"/>
      <c r="R902" s="164"/>
      <c r="S902" s="164"/>
      <c r="T902" s="164"/>
      <c r="U902" s="164"/>
      <c r="V902" s="164"/>
      <c r="W902" s="164"/>
      <c r="X902" s="164"/>
    </row>
    <row r="903" spans="2:24" ht="15">
      <c r="B903" s="164"/>
      <c r="C903" s="164"/>
      <c r="D903" s="164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4"/>
      <c r="U903" s="164"/>
      <c r="V903" s="164"/>
      <c r="W903" s="164"/>
      <c r="X903" s="164"/>
    </row>
    <row r="904" spans="2:24" ht="15">
      <c r="B904" s="164"/>
      <c r="C904" s="164"/>
      <c r="D904" s="164"/>
      <c r="E904" s="164"/>
      <c r="F904" s="164"/>
      <c r="G904" s="164"/>
      <c r="H904" s="164"/>
      <c r="I904" s="164"/>
      <c r="J904" s="164"/>
      <c r="K904" s="164"/>
      <c r="L904" s="164"/>
      <c r="M904" s="164"/>
      <c r="N904" s="164"/>
      <c r="O904" s="164"/>
      <c r="P904" s="164"/>
      <c r="Q904" s="164"/>
      <c r="R904" s="164"/>
      <c r="S904" s="164"/>
      <c r="T904" s="164"/>
      <c r="U904" s="164"/>
      <c r="V904" s="164"/>
      <c r="W904" s="164"/>
      <c r="X904" s="164"/>
    </row>
    <row r="905" spans="2:24" ht="15">
      <c r="B905" s="164"/>
      <c r="C905" s="164"/>
      <c r="D905" s="164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4"/>
      <c r="U905" s="164"/>
      <c r="V905" s="164"/>
      <c r="W905" s="164"/>
      <c r="X905" s="164"/>
    </row>
    <row r="906" spans="2:24" ht="15">
      <c r="B906" s="164"/>
      <c r="C906" s="164"/>
      <c r="D906" s="164"/>
      <c r="E906" s="164"/>
      <c r="F906" s="164"/>
      <c r="G906" s="164"/>
      <c r="H906" s="164"/>
      <c r="I906" s="164"/>
      <c r="J906" s="164"/>
      <c r="K906" s="164"/>
      <c r="L906" s="164"/>
      <c r="M906" s="164"/>
      <c r="N906" s="164"/>
      <c r="O906" s="164"/>
      <c r="P906" s="164"/>
      <c r="Q906" s="164"/>
      <c r="R906" s="164"/>
      <c r="S906" s="164"/>
      <c r="T906" s="164"/>
      <c r="U906" s="164"/>
      <c r="V906" s="164"/>
      <c r="W906" s="164"/>
      <c r="X906" s="164"/>
    </row>
    <row r="907" spans="2:24" ht="15">
      <c r="B907" s="164"/>
      <c r="C907" s="164"/>
      <c r="D907" s="164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4"/>
      <c r="U907" s="164"/>
      <c r="V907" s="164"/>
      <c r="W907" s="164"/>
      <c r="X907" s="164"/>
    </row>
    <row r="908" spans="2:24" ht="15">
      <c r="B908" s="164"/>
      <c r="C908" s="164"/>
      <c r="D908" s="164"/>
      <c r="E908" s="164"/>
      <c r="F908" s="164"/>
      <c r="G908" s="164"/>
      <c r="H908" s="164"/>
      <c r="I908" s="164"/>
      <c r="J908" s="164"/>
      <c r="K908" s="164"/>
      <c r="L908" s="164"/>
      <c r="M908" s="164"/>
      <c r="N908" s="164"/>
      <c r="O908" s="164"/>
      <c r="P908" s="164"/>
      <c r="Q908" s="164"/>
      <c r="R908" s="164"/>
      <c r="S908" s="164"/>
      <c r="T908" s="164"/>
      <c r="U908" s="164"/>
      <c r="V908" s="164"/>
      <c r="W908" s="164"/>
      <c r="X908" s="164"/>
    </row>
    <row r="909" spans="2:24" ht="15">
      <c r="B909" s="164"/>
      <c r="C909" s="164"/>
      <c r="D909" s="164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4"/>
      <c r="U909" s="164"/>
      <c r="V909" s="164"/>
      <c r="W909" s="164"/>
      <c r="X909" s="164"/>
    </row>
    <row r="910" spans="2:24" ht="15">
      <c r="B910" s="164"/>
      <c r="C910" s="164"/>
      <c r="D910" s="164"/>
      <c r="E910" s="164"/>
      <c r="F910" s="164"/>
      <c r="G910" s="164"/>
      <c r="H910" s="164"/>
      <c r="I910" s="164"/>
      <c r="J910" s="164"/>
      <c r="K910" s="164"/>
      <c r="L910" s="164"/>
      <c r="M910" s="164"/>
      <c r="N910" s="164"/>
      <c r="O910" s="164"/>
      <c r="P910" s="164"/>
      <c r="Q910" s="164"/>
      <c r="R910" s="164"/>
      <c r="S910" s="164"/>
      <c r="T910" s="164"/>
      <c r="U910" s="164"/>
      <c r="V910" s="164"/>
      <c r="W910" s="164"/>
      <c r="X910" s="164"/>
    </row>
    <row r="911" spans="2:24" ht="15">
      <c r="B911" s="164"/>
      <c r="C911" s="164"/>
      <c r="D911" s="164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4"/>
      <c r="U911" s="164"/>
      <c r="V911" s="164"/>
      <c r="W911" s="164"/>
      <c r="X911" s="164"/>
    </row>
    <row r="912" spans="2:24" ht="15">
      <c r="B912" s="164"/>
      <c r="C912" s="164"/>
      <c r="D912" s="164"/>
      <c r="E912" s="164"/>
      <c r="F912" s="164"/>
      <c r="G912" s="164"/>
      <c r="H912" s="164"/>
      <c r="I912" s="164"/>
      <c r="J912" s="164"/>
      <c r="K912" s="164"/>
      <c r="L912" s="164"/>
      <c r="M912" s="164"/>
      <c r="N912" s="164"/>
      <c r="O912" s="164"/>
      <c r="P912" s="164"/>
      <c r="Q912" s="164"/>
      <c r="R912" s="164"/>
      <c r="S912" s="164"/>
      <c r="T912" s="164"/>
      <c r="U912" s="164"/>
      <c r="V912" s="164"/>
      <c r="W912" s="164"/>
      <c r="X912" s="164"/>
    </row>
    <row r="913" spans="2:24" ht="15">
      <c r="B913" s="164"/>
      <c r="C913" s="164"/>
      <c r="D913" s="164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4"/>
      <c r="U913" s="164"/>
      <c r="V913" s="164"/>
      <c r="W913" s="164"/>
      <c r="X913" s="164"/>
    </row>
    <row r="914" spans="2:24" ht="15">
      <c r="B914" s="164"/>
      <c r="C914" s="164"/>
      <c r="D914" s="164"/>
      <c r="E914" s="164"/>
      <c r="F914" s="164"/>
      <c r="G914" s="164"/>
      <c r="H914" s="164"/>
      <c r="I914" s="164"/>
      <c r="J914" s="164"/>
      <c r="K914" s="164"/>
      <c r="L914" s="164"/>
      <c r="M914" s="164"/>
      <c r="N914" s="164"/>
      <c r="O914" s="164"/>
      <c r="P914" s="164"/>
      <c r="Q914" s="164"/>
      <c r="R914" s="164"/>
      <c r="S914" s="164"/>
      <c r="T914" s="164"/>
      <c r="U914" s="164"/>
      <c r="V914" s="164"/>
      <c r="W914" s="164"/>
      <c r="X914" s="164"/>
    </row>
    <row r="915" spans="2:24" ht="15">
      <c r="B915" s="164"/>
      <c r="C915" s="164"/>
      <c r="D915" s="164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4"/>
      <c r="U915" s="164"/>
      <c r="V915" s="164"/>
      <c r="W915" s="164"/>
      <c r="X915" s="164"/>
    </row>
    <row r="916" spans="2:24" ht="15">
      <c r="B916" s="164"/>
      <c r="C916" s="164"/>
      <c r="D916" s="164"/>
      <c r="E916" s="164"/>
      <c r="F916" s="164"/>
      <c r="G916" s="164"/>
      <c r="H916" s="164"/>
      <c r="I916" s="164"/>
      <c r="J916" s="164"/>
      <c r="K916" s="164"/>
      <c r="L916" s="164"/>
      <c r="M916" s="164"/>
      <c r="N916" s="164"/>
      <c r="O916" s="164"/>
      <c r="P916" s="164"/>
      <c r="Q916" s="164"/>
      <c r="R916" s="164"/>
      <c r="S916" s="164"/>
      <c r="T916" s="164"/>
      <c r="U916" s="164"/>
      <c r="V916" s="164"/>
      <c r="W916" s="164"/>
      <c r="X916" s="164"/>
    </row>
    <row r="917" spans="2:24" ht="15">
      <c r="B917" s="164"/>
      <c r="C917" s="164"/>
      <c r="D917" s="164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4"/>
      <c r="U917" s="164"/>
      <c r="V917" s="164"/>
      <c r="W917" s="164"/>
      <c r="X917" s="164"/>
    </row>
    <row r="918" spans="2:24" ht="15">
      <c r="B918" s="164"/>
      <c r="C918" s="164"/>
      <c r="D918" s="164"/>
      <c r="E918" s="164"/>
      <c r="F918" s="164"/>
      <c r="G918" s="164"/>
      <c r="H918" s="164"/>
      <c r="I918" s="164"/>
      <c r="J918" s="164"/>
      <c r="K918" s="164"/>
      <c r="L918" s="164"/>
      <c r="M918" s="164"/>
      <c r="N918" s="164"/>
      <c r="O918" s="164"/>
      <c r="P918" s="164"/>
      <c r="Q918" s="164"/>
      <c r="R918" s="164"/>
      <c r="S918" s="164"/>
      <c r="T918" s="164"/>
      <c r="U918" s="164"/>
      <c r="V918" s="164"/>
      <c r="W918" s="164"/>
      <c r="X918" s="164"/>
    </row>
    <row r="919" spans="2:24" ht="15">
      <c r="B919" s="164"/>
      <c r="C919" s="164"/>
      <c r="D919" s="164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4"/>
      <c r="U919" s="164"/>
      <c r="V919" s="164"/>
      <c r="W919" s="164"/>
      <c r="X919" s="164"/>
    </row>
    <row r="920" spans="2:24" ht="15">
      <c r="B920" s="164"/>
      <c r="C920" s="164"/>
      <c r="D920" s="164"/>
      <c r="E920" s="164"/>
      <c r="F920" s="164"/>
      <c r="G920" s="164"/>
      <c r="H920" s="164"/>
      <c r="I920" s="164"/>
      <c r="J920" s="164"/>
      <c r="K920" s="164"/>
      <c r="L920" s="164"/>
      <c r="M920" s="164"/>
      <c r="N920" s="164"/>
      <c r="O920" s="164"/>
      <c r="P920" s="164"/>
      <c r="Q920" s="164"/>
      <c r="R920" s="164"/>
      <c r="S920" s="164"/>
      <c r="T920" s="164"/>
      <c r="U920" s="164"/>
      <c r="V920" s="164"/>
      <c r="W920" s="164"/>
      <c r="X920" s="164"/>
    </row>
    <row r="921" spans="2:24" ht="15">
      <c r="B921" s="164"/>
      <c r="C921" s="164"/>
      <c r="D921" s="164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4"/>
      <c r="U921" s="164"/>
      <c r="V921" s="164"/>
      <c r="W921" s="164"/>
      <c r="X921" s="164"/>
    </row>
    <row r="922" spans="2:24" ht="15">
      <c r="B922" s="164"/>
      <c r="C922" s="164"/>
      <c r="D922" s="164"/>
      <c r="E922" s="164"/>
      <c r="F922" s="164"/>
      <c r="G922" s="164"/>
      <c r="H922" s="164"/>
      <c r="I922" s="164"/>
      <c r="J922" s="164"/>
      <c r="K922" s="164"/>
      <c r="L922" s="164"/>
      <c r="M922" s="164"/>
      <c r="N922" s="164"/>
      <c r="O922" s="164"/>
      <c r="P922" s="164"/>
      <c r="Q922" s="164"/>
      <c r="R922" s="164"/>
      <c r="S922" s="164"/>
      <c r="T922" s="164"/>
      <c r="U922" s="164"/>
      <c r="V922" s="164"/>
      <c r="W922" s="164"/>
      <c r="X922" s="164"/>
    </row>
    <row r="923" spans="2:24" ht="15">
      <c r="B923" s="164"/>
      <c r="C923" s="164"/>
      <c r="D923" s="164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4"/>
      <c r="U923" s="164"/>
      <c r="V923" s="164"/>
      <c r="W923" s="164"/>
      <c r="X923" s="164"/>
    </row>
    <row r="924" spans="2:24" ht="15">
      <c r="B924" s="164"/>
      <c r="C924" s="164"/>
      <c r="D924" s="164"/>
      <c r="E924" s="164"/>
      <c r="F924" s="164"/>
      <c r="G924" s="164"/>
      <c r="H924" s="164"/>
      <c r="I924" s="164"/>
      <c r="J924" s="164"/>
      <c r="K924" s="164"/>
      <c r="L924" s="164"/>
      <c r="M924" s="164"/>
      <c r="N924" s="164"/>
      <c r="O924" s="164"/>
      <c r="P924" s="164"/>
      <c r="Q924" s="164"/>
      <c r="R924" s="164"/>
      <c r="S924" s="164"/>
      <c r="T924" s="164"/>
      <c r="U924" s="164"/>
      <c r="V924" s="164"/>
      <c r="W924" s="164"/>
      <c r="X924" s="164"/>
    </row>
    <row r="925" spans="2:24" ht="15">
      <c r="B925" s="164"/>
      <c r="C925" s="164"/>
      <c r="D925" s="164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4"/>
      <c r="U925" s="164"/>
      <c r="V925" s="164"/>
      <c r="W925" s="164"/>
      <c r="X925" s="164"/>
    </row>
    <row r="926" spans="2:24" ht="15">
      <c r="B926" s="164"/>
      <c r="C926" s="164"/>
      <c r="D926" s="164"/>
      <c r="E926" s="164"/>
      <c r="F926" s="164"/>
      <c r="G926" s="164"/>
      <c r="H926" s="164"/>
      <c r="I926" s="164"/>
      <c r="J926" s="164"/>
      <c r="K926" s="164"/>
      <c r="L926" s="164"/>
      <c r="M926" s="164"/>
      <c r="N926" s="164"/>
      <c r="O926" s="164"/>
      <c r="P926" s="164"/>
      <c r="Q926" s="164"/>
      <c r="R926" s="164"/>
      <c r="S926" s="164"/>
      <c r="T926" s="164"/>
      <c r="U926" s="164"/>
      <c r="V926" s="164"/>
      <c r="W926" s="164"/>
      <c r="X926" s="164"/>
    </row>
    <row r="927" spans="2:24" ht="15">
      <c r="B927" s="164"/>
      <c r="C927" s="164"/>
      <c r="D927" s="164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4"/>
      <c r="U927" s="164"/>
      <c r="V927" s="164"/>
      <c r="W927" s="164"/>
      <c r="X927" s="164"/>
    </row>
    <row r="928" spans="2:24" ht="15">
      <c r="B928" s="164"/>
      <c r="C928" s="164"/>
      <c r="D928" s="164"/>
      <c r="E928" s="164"/>
      <c r="F928" s="164"/>
      <c r="G928" s="164"/>
      <c r="H928" s="164"/>
      <c r="I928" s="164"/>
      <c r="J928" s="164"/>
      <c r="K928" s="164"/>
      <c r="L928" s="164"/>
      <c r="M928" s="164"/>
      <c r="N928" s="164"/>
      <c r="O928" s="164"/>
      <c r="P928" s="164"/>
      <c r="Q928" s="164"/>
      <c r="R928" s="164"/>
      <c r="S928" s="164"/>
      <c r="T928" s="164"/>
      <c r="U928" s="164"/>
      <c r="V928" s="164"/>
      <c r="W928" s="164"/>
      <c r="X928" s="164"/>
    </row>
    <row r="929" spans="2:24" ht="15">
      <c r="B929" s="164"/>
      <c r="C929" s="164"/>
      <c r="D929" s="164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4"/>
      <c r="U929" s="164"/>
      <c r="V929" s="164"/>
      <c r="W929" s="164"/>
      <c r="X929" s="164"/>
    </row>
    <row r="930" spans="2:24" ht="15">
      <c r="B930" s="164"/>
      <c r="C930" s="164"/>
      <c r="D930" s="164"/>
      <c r="E930" s="164"/>
      <c r="F930" s="164"/>
      <c r="G930" s="164"/>
      <c r="H930" s="164"/>
      <c r="I930" s="164"/>
      <c r="J930" s="164"/>
      <c r="K930" s="164"/>
      <c r="L930" s="164"/>
      <c r="M930" s="164"/>
      <c r="N930" s="164"/>
      <c r="O930" s="164"/>
      <c r="P930" s="164"/>
      <c r="Q930" s="164"/>
      <c r="R930" s="164"/>
      <c r="S930" s="164"/>
      <c r="T930" s="164"/>
      <c r="U930" s="164"/>
      <c r="V930" s="164"/>
      <c r="W930" s="164"/>
      <c r="X930" s="164"/>
    </row>
    <row r="931" spans="2:24" ht="15">
      <c r="B931" s="164"/>
      <c r="C931" s="164"/>
      <c r="D931" s="164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4"/>
      <c r="U931" s="164"/>
      <c r="V931" s="164"/>
      <c r="W931" s="164"/>
      <c r="X931" s="164"/>
    </row>
    <row r="932" spans="2:24" ht="15">
      <c r="B932" s="164"/>
      <c r="C932" s="164"/>
      <c r="D932" s="164"/>
      <c r="E932" s="164"/>
      <c r="F932" s="164"/>
      <c r="G932" s="164"/>
      <c r="H932" s="164"/>
      <c r="I932" s="164"/>
      <c r="J932" s="164"/>
      <c r="K932" s="164"/>
      <c r="L932" s="164"/>
      <c r="M932" s="164"/>
      <c r="N932" s="164"/>
      <c r="O932" s="164"/>
      <c r="P932" s="164"/>
      <c r="Q932" s="164"/>
      <c r="R932" s="164"/>
      <c r="S932" s="164"/>
      <c r="T932" s="164"/>
      <c r="U932" s="164"/>
      <c r="V932" s="164"/>
      <c r="W932" s="164"/>
      <c r="X932" s="164"/>
    </row>
    <row r="933" spans="2:24" ht="15">
      <c r="B933" s="164"/>
      <c r="C933" s="164"/>
      <c r="D933" s="164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4"/>
      <c r="U933" s="164"/>
      <c r="V933" s="164"/>
      <c r="W933" s="164"/>
      <c r="X933" s="164"/>
    </row>
    <row r="934" spans="2:24" ht="15">
      <c r="B934" s="164"/>
      <c r="C934" s="164"/>
      <c r="D934" s="164"/>
      <c r="E934" s="164"/>
      <c r="F934" s="164"/>
      <c r="G934" s="164"/>
      <c r="H934" s="164"/>
      <c r="I934" s="164"/>
      <c r="J934" s="164"/>
      <c r="K934" s="164"/>
      <c r="L934" s="164"/>
      <c r="M934" s="164"/>
      <c r="N934" s="164"/>
      <c r="O934" s="164"/>
      <c r="P934" s="164"/>
      <c r="Q934" s="164"/>
      <c r="R934" s="164"/>
      <c r="S934" s="164"/>
      <c r="T934" s="164"/>
      <c r="U934" s="164"/>
      <c r="V934" s="164"/>
      <c r="W934" s="164"/>
      <c r="X934" s="164"/>
    </row>
    <row r="935" spans="2:24" ht="15">
      <c r="B935" s="164"/>
      <c r="C935" s="164"/>
      <c r="D935" s="164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4"/>
      <c r="U935" s="164"/>
      <c r="V935" s="164"/>
      <c r="W935" s="164"/>
      <c r="X935" s="164"/>
    </row>
    <row r="936" spans="2:24" ht="15">
      <c r="B936" s="164"/>
      <c r="C936" s="164"/>
      <c r="D936" s="164"/>
      <c r="E936" s="164"/>
      <c r="F936" s="164"/>
      <c r="G936" s="164"/>
      <c r="H936" s="164"/>
      <c r="I936" s="164"/>
      <c r="J936" s="164"/>
      <c r="K936" s="164"/>
      <c r="L936" s="164"/>
      <c r="M936" s="164"/>
      <c r="N936" s="164"/>
      <c r="O936" s="164"/>
      <c r="P936" s="164"/>
      <c r="Q936" s="164"/>
      <c r="R936" s="164"/>
      <c r="S936" s="164"/>
      <c r="T936" s="164"/>
      <c r="U936" s="164"/>
      <c r="V936" s="164"/>
      <c r="W936" s="164"/>
      <c r="X936" s="164"/>
    </row>
    <row r="937" spans="2:24" ht="15">
      <c r="B937" s="164"/>
      <c r="C937" s="164"/>
      <c r="D937" s="164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4"/>
      <c r="U937" s="164"/>
      <c r="V937" s="164"/>
      <c r="W937" s="164"/>
      <c r="X937" s="164"/>
    </row>
    <row r="938" spans="2:24" ht="15">
      <c r="B938" s="164"/>
      <c r="C938" s="164"/>
      <c r="D938" s="164"/>
      <c r="E938" s="164"/>
      <c r="F938" s="164"/>
      <c r="G938" s="164"/>
      <c r="H938" s="164"/>
      <c r="I938" s="164"/>
      <c r="J938" s="164"/>
      <c r="K938" s="164"/>
      <c r="L938" s="164"/>
      <c r="M938" s="164"/>
      <c r="N938" s="164"/>
      <c r="O938" s="164"/>
      <c r="P938" s="164"/>
      <c r="Q938" s="164"/>
      <c r="R938" s="164"/>
      <c r="S938" s="164"/>
      <c r="T938" s="164"/>
      <c r="U938" s="164"/>
      <c r="V938" s="164"/>
      <c r="W938" s="164"/>
      <c r="X938" s="164"/>
    </row>
    <row r="939" spans="2:24" ht="15">
      <c r="B939" s="164"/>
      <c r="C939" s="164"/>
      <c r="D939" s="164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4"/>
      <c r="U939" s="164"/>
      <c r="V939" s="164"/>
      <c r="W939" s="164"/>
      <c r="X939" s="164"/>
    </row>
    <row r="940" spans="2:24" ht="15">
      <c r="B940" s="164"/>
      <c r="C940" s="164"/>
      <c r="D940" s="164"/>
      <c r="E940" s="164"/>
      <c r="F940" s="164"/>
      <c r="G940" s="164"/>
      <c r="H940" s="164"/>
      <c r="I940" s="164"/>
      <c r="J940" s="164"/>
      <c r="K940" s="164"/>
      <c r="L940" s="164"/>
      <c r="M940" s="164"/>
      <c r="N940" s="164"/>
      <c r="O940" s="164"/>
      <c r="P940" s="164"/>
      <c r="Q940" s="164"/>
      <c r="R940" s="164"/>
      <c r="S940" s="164"/>
      <c r="T940" s="164"/>
      <c r="U940" s="164"/>
      <c r="V940" s="164"/>
      <c r="W940" s="164"/>
      <c r="X940" s="164"/>
    </row>
    <row r="941" spans="2:24" ht="15">
      <c r="B941" s="164"/>
      <c r="C941" s="164"/>
      <c r="D941" s="164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4"/>
      <c r="U941" s="164"/>
      <c r="V941" s="164"/>
      <c r="W941" s="164"/>
      <c r="X941" s="164"/>
    </row>
    <row r="942" spans="2:24" ht="15">
      <c r="B942" s="164"/>
      <c r="C942" s="164"/>
      <c r="D942" s="164"/>
      <c r="E942" s="164"/>
      <c r="F942" s="164"/>
      <c r="G942" s="164"/>
      <c r="H942" s="164"/>
      <c r="I942" s="164"/>
      <c r="J942" s="164"/>
      <c r="K942" s="164"/>
      <c r="L942" s="164"/>
      <c r="M942" s="164"/>
      <c r="N942" s="164"/>
      <c r="O942" s="164"/>
      <c r="P942" s="164"/>
      <c r="Q942" s="164"/>
      <c r="R942" s="164"/>
      <c r="S942" s="164"/>
      <c r="T942" s="164"/>
      <c r="U942" s="164"/>
      <c r="V942" s="164"/>
      <c r="W942" s="164"/>
      <c r="X942" s="164"/>
    </row>
    <row r="943" spans="2:24" ht="15">
      <c r="B943" s="164"/>
      <c r="C943" s="164"/>
      <c r="D943" s="164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4"/>
      <c r="U943" s="164"/>
      <c r="V943" s="164"/>
      <c r="W943" s="164"/>
      <c r="X943" s="164"/>
    </row>
    <row r="944" spans="2:24" ht="15">
      <c r="B944" s="164"/>
      <c r="C944" s="164"/>
      <c r="D944" s="164"/>
      <c r="E944" s="164"/>
      <c r="F944" s="164"/>
      <c r="G944" s="164"/>
      <c r="H944" s="164"/>
      <c r="I944" s="164"/>
      <c r="J944" s="164"/>
      <c r="K944" s="164"/>
      <c r="L944" s="164"/>
      <c r="M944" s="164"/>
      <c r="N944" s="164"/>
      <c r="O944" s="164"/>
      <c r="P944" s="164"/>
      <c r="Q944" s="164"/>
      <c r="R944" s="164"/>
      <c r="S944" s="164"/>
      <c r="T944" s="164"/>
      <c r="U944" s="164"/>
      <c r="V944" s="164"/>
      <c r="W944" s="164"/>
      <c r="X944" s="164"/>
    </row>
    <row r="945" spans="2:24" ht="15">
      <c r="B945" s="164"/>
      <c r="C945" s="164"/>
      <c r="D945" s="164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4"/>
      <c r="U945" s="164"/>
      <c r="V945" s="164"/>
      <c r="W945" s="164"/>
      <c r="X945" s="164"/>
    </row>
    <row r="946" spans="2:24" ht="15">
      <c r="B946" s="164"/>
      <c r="C946" s="164"/>
      <c r="D946" s="164"/>
      <c r="E946" s="164"/>
      <c r="F946" s="164"/>
      <c r="G946" s="164"/>
      <c r="H946" s="164"/>
      <c r="I946" s="164"/>
      <c r="J946" s="164"/>
      <c r="K946" s="164"/>
      <c r="L946" s="164"/>
      <c r="M946" s="164"/>
      <c r="N946" s="164"/>
      <c r="O946" s="164"/>
      <c r="P946" s="164"/>
      <c r="Q946" s="164"/>
      <c r="R946" s="164"/>
      <c r="S946" s="164"/>
      <c r="T946" s="164"/>
      <c r="U946" s="164"/>
      <c r="V946" s="164"/>
      <c r="W946" s="164"/>
      <c r="X946" s="164"/>
    </row>
    <row r="947" spans="2:24" ht="15">
      <c r="B947" s="164"/>
      <c r="C947" s="164"/>
      <c r="D947" s="164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4"/>
      <c r="U947" s="164"/>
      <c r="V947" s="164"/>
      <c r="W947" s="164"/>
      <c r="X947" s="164"/>
    </row>
    <row r="948" spans="2:24" ht="15">
      <c r="B948" s="164"/>
      <c r="C948" s="164"/>
      <c r="D948" s="164"/>
      <c r="E948" s="164"/>
      <c r="F948" s="164"/>
      <c r="G948" s="164"/>
      <c r="H948" s="164"/>
      <c r="I948" s="164"/>
      <c r="J948" s="164"/>
      <c r="K948" s="164"/>
      <c r="L948" s="164"/>
      <c r="M948" s="164"/>
      <c r="N948" s="164"/>
      <c r="O948" s="164"/>
      <c r="P948" s="164"/>
      <c r="Q948" s="164"/>
      <c r="R948" s="164"/>
      <c r="S948" s="164"/>
      <c r="T948" s="164"/>
      <c r="U948" s="164"/>
      <c r="V948" s="164"/>
      <c r="W948" s="164"/>
      <c r="X948" s="164"/>
    </row>
    <row r="949" spans="2:24" ht="15">
      <c r="B949" s="164"/>
      <c r="C949" s="164"/>
      <c r="D949" s="164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4"/>
      <c r="U949" s="164"/>
      <c r="V949" s="164"/>
      <c r="W949" s="164"/>
      <c r="X949" s="164"/>
    </row>
    <row r="950" spans="2:24" ht="15">
      <c r="B950" s="164"/>
      <c r="C950" s="164"/>
      <c r="D950" s="164"/>
      <c r="E950" s="164"/>
      <c r="F950" s="164"/>
      <c r="G950" s="164"/>
      <c r="H950" s="164"/>
      <c r="I950" s="164"/>
      <c r="J950" s="164"/>
      <c r="K950" s="164"/>
      <c r="L950" s="164"/>
      <c r="M950" s="164"/>
      <c r="N950" s="164"/>
      <c r="O950" s="164"/>
      <c r="P950" s="164"/>
      <c r="Q950" s="164"/>
      <c r="R950" s="164"/>
      <c r="S950" s="164"/>
      <c r="T950" s="164"/>
      <c r="U950" s="164"/>
      <c r="V950" s="164"/>
      <c r="W950" s="164"/>
      <c r="X950" s="164"/>
    </row>
    <row r="951" spans="2:24" ht="15">
      <c r="B951" s="164"/>
      <c r="C951" s="164"/>
      <c r="D951" s="164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4"/>
      <c r="U951" s="164"/>
      <c r="V951" s="164"/>
      <c r="W951" s="164"/>
      <c r="X951" s="164"/>
    </row>
    <row r="952" spans="2:24" ht="15">
      <c r="B952" s="164"/>
      <c r="C952" s="164"/>
      <c r="D952" s="164"/>
      <c r="E952" s="164"/>
      <c r="F952" s="164"/>
      <c r="G952" s="164"/>
      <c r="H952" s="164"/>
      <c r="I952" s="164"/>
      <c r="J952" s="164"/>
      <c r="K952" s="164"/>
      <c r="L952" s="164"/>
      <c r="M952" s="164"/>
      <c r="N952" s="164"/>
      <c r="O952" s="164"/>
      <c r="P952" s="164"/>
      <c r="Q952" s="164"/>
      <c r="R952" s="164"/>
      <c r="S952" s="164"/>
      <c r="T952" s="164"/>
      <c r="U952" s="164"/>
      <c r="V952" s="164"/>
      <c r="W952" s="164"/>
      <c r="X952" s="164"/>
    </row>
    <row r="953" spans="2:24" ht="15">
      <c r="B953" s="164"/>
      <c r="C953" s="164"/>
      <c r="D953" s="164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4"/>
      <c r="U953" s="164"/>
      <c r="V953" s="164"/>
      <c r="W953" s="164"/>
      <c r="X953" s="164"/>
    </row>
    <row r="954" spans="2:24" ht="15">
      <c r="B954" s="164"/>
      <c r="C954" s="164"/>
      <c r="D954" s="164"/>
      <c r="E954" s="164"/>
      <c r="F954" s="164"/>
      <c r="G954" s="164"/>
      <c r="H954" s="164"/>
      <c r="I954" s="164"/>
      <c r="J954" s="164"/>
      <c r="K954" s="164"/>
      <c r="L954" s="164"/>
      <c r="M954" s="164"/>
      <c r="N954" s="164"/>
      <c r="O954" s="164"/>
      <c r="P954" s="164"/>
      <c r="Q954" s="164"/>
      <c r="R954" s="164"/>
      <c r="S954" s="164"/>
      <c r="T954" s="164"/>
      <c r="U954" s="164"/>
      <c r="V954" s="164"/>
      <c r="W954" s="164"/>
      <c r="X954" s="164"/>
    </row>
    <row r="955" spans="2:24" ht="15">
      <c r="B955" s="164"/>
      <c r="C955" s="164"/>
      <c r="D955" s="164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4"/>
      <c r="U955" s="164"/>
      <c r="V955" s="164"/>
      <c r="W955" s="164"/>
      <c r="X955" s="164"/>
    </row>
    <row r="956" spans="2:24" ht="15">
      <c r="B956" s="164"/>
      <c r="C956" s="164"/>
      <c r="D956" s="164"/>
      <c r="E956" s="164"/>
      <c r="F956" s="164"/>
      <c r="G956" s="164"/>
      <c r="H956" s="164"/>
      <c r="I956" s="164"/>
      <c r="J956" s="164"/>
      <c r="K956" s="164"/>
      <c r="L956" s="164"/>
      <c r="M956" s="164"/>
      <c r="N956" s="164"/>
      <c r="O956" s="164"/>
      <c r="P956" s="164"/>
      <c r="Q956" s="164"/>
      <c r="R956" s="164"/>
      <c r="S956" s="164"/>
      <c r="T956" s="164"/>
      <c r="U956" s="164"/>
      <c r="V956" s="164"/>
      <c r="W956" s="164"/>
      <c r="X956" s="164"/>
    </row>
    <row r="957" spans="2:24" ht="15">
      <c r="B957" s="164"/>
      <c r="C957" s="164"/>
      <c r="D957" s="164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4"/>
      <c r="U957" s="164"/>
      <c r="V957" s="164"/>
      <c r="W957" s="164"/>
      <c r="X957" s="164"/>
    </row>
    <row r="958" spans="2:24" ht="15">
      <c r="B958" s="164"/>
      <c r="C958" s="164"/>
      <c r="D958" s="164"/>
      <c r="E958" s="164"/>
      <c r="F958" s="164"/>
      <c r="G958" s="164"/>
      <c r="H958" s="164"/>
      <c r="I958" s="164"/>
      <c r="J958" s="164"/>
      <c r="K958" s="164"/>
      <c r="L958" s="164"/>
      <c r="M958" s="164"/>
      <c r="N958" s="164"/>
      <c r="O958" s="164"/>
      <c r="P958" s="164"/>
      <c r="Q958" s="164"/>
      <c r="R958" s="164"/>
      <c r="S958" s="164"/>
      <c r="T958" s="164"/>
      <c r="U958" s="164"/>
      <c r="V958" s="164"/>
      <c r="W958" s="164"/>
      <c r="X958" s="164"/>
    </row>
    <row r="959" spans="2:24" ht="15">
      <c r="B959" s="164"/>
      <c r="C959" s="164"/>
      <c r="D959" s="164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4"/>
      <c r="U959" s="164"/>
      <c r="V959" s="164"/>
      <c r="W959" s="164"/>
      <c r="X959" s="164"/>
    </row>
    <row r="960" spans="2:24" ht="15">
      <c r="B960" s="164"/>
      <c r="C960" s="164"/>
      <c r="D960" s="164"/>
      <c r="E960" s="164"/>
      <c r="F960" s="164"/>
      <c r="G960" s="164"/>
      <c r="H960" s="164"/>
      <c r="I960" s="164"/>
      <c r="J960" s="164"/>
      <c r="K960" s="164"/>
      <c r="L960" s="164"/>
      <c r="M960" s="164"/>
      <c r="N960" s="164"/>
      <c r="O960" s="164"/>
      <c r="P960" s="164"/>
      <c r="Q960" s="164"/>
      <c r="R960" s="164"/>
      <c r="S960" s="164"/>
      <c r="T960" s="164"/>
      <c r="U960" s="164"/>
      <c r="V960" s="164"/>
      <c r="W960" s="164"/>
      <c r="X960" s="164"/>
    </row>
    <row r="961" spans="2:24" ht="15">
      <c r="B961" s="164"/>
      <c r="C961" s="164"/>
      <c r="D961" s="164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4"/>
      <c r="U961" s="164"/>
      <c r="V961" s="164"/>
      <c r="W961" s="164"/>
      <c r="X961" s="164"/>
    </row>
    <row r="962" spans="2:24" ht="15">
      <c r="B962" s="164"/>
      <c r="C962" s="164"/>
      <c r="D962" s="164"/>
      <c r="E962" s="164"/>
      <c r="F962" s="164"/>
      <c r="G962" s="164"/>
      <c r="H962" s="164"/>
      <c r="I962" s="164"/>
      <c r="J962" s="164"/>
      <c r="K962" s="164"/>
      <c r="L962" s="164"/>
      <c r="M962" s="164"/>
      <c r="N962" s="164"/>
      <c r="O962" s="164"/>
      <c r="P962" s="164"/>
      <c r="Q962" s="164"/>
      <c r="R962" s="164"/>
      <c r="S962" s="164"/>
      <c r="T962" s="164"/>
      <c r="U962" s="164"/>
      <c r="V962" s="164"/>
      <c r="W962" s="164"/>
      <c r="X962" s="164"/>
    </row>
    <row r="963" spans="2:24" ht="15">
      <c r="B963" s="164"/>
      <c r="C963" s="164"/>
      <c r="D963" s="164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4"/>
      <c r="U963" s="164"/>
      <c r="V963" s="164"/>
      <c r="W963" s="164"/>
      <c r="X963" s="164"/>
    </row>
    <row r="964" spans="2:24" ht="15">
      <c r="B964" s="164"/>
      <c r="C964" s="164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</row>
    <row r="965" spans="2:24" ht="15">
      <c r="B965" s="164"/>
      <c r="C965" s="164"/>
      <c r="D965" s="164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4"/>
      <c r="U965" s="164"/>
      <c r="V965" s="164"/>
      <c r="W965" s="164"/>
      <c r="X965" s="164"/>
    </row>
    <row r="966" spans="2:24" ht="15">
      <c r="B966" s="164"/>
      <c r="C966" s="164"/>
      <c r="D966" s="164"/>
      <c r="E966" s="164"/>
      <c r="F966" s="164"/>
      <c r="G966" s="164"/>
      <c r="H966" s="164"/>
      <c r="I966" s="164"/>
      <c r="J966" s="164"/>
      <c r="K966" s="164"/>
      <c r="L966" s="164"/>
      <c r="M966" s="164"/>
      <c r="N966" s="164"/>
      <c r="O966" s="164"/>
      <c r="P966" s="164"/>
      <c r="Q966" s="164"/>
      <c r="R966" s="164"/>
      <c r="S966" s="164"/>
      <c r="T966" s="164"/>
      <c r="U966" s="164"/>
      <c r="V966" s="164"/>
      <c r="W966" s="164"/>
      <c r="X966" s="164"/>
    </row>
    <row r="967" spans="2:24" ht="15">
      <c r="B967" s="164"/>
      <c r="C967" s="164"/>
      <c r="D967" s="164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4"/>
      <c r="U967" s="164"/>
      <c r="V967" s="164"/>
      <c r="W967" s="164"/>
      <c r="X967" s="164"/>
    </row>
    <row r="968" spans="2:24" ht="15">
      <c r="B968" s="164"/>
      <c r="C968" s="164"/>
      <c r="D968" s="164"/>
      <c r="E968" s="164"/>
      <c r="F968" s="164"/>
      <c r="G968" s="164"/>
      <c r="H968" s="164"/>
      <c r="I968" s="164"/>
      <c r="J968" s="164"/>
      <c r="K968" s="164"/>
      <c r="L968" s="164"/>
      <c r="M968" s="164"/>
      <c r="N968" s="164"/>
      <c r="O968" s="164"/>
      <c r="P968" s="164"/>
      <c r="Q968" s="164"/>
      <c r="R968" s="164"/>
      <c r="S968" s="164"/>
      <c r="T968" s="164"/>
      <c r="U968" s="164"/>
      <c r="V968" s="164"/>
      <c r="W968" s="164"/>
      <c r="X968" s="164"/>
    </row>
    <row r="969" spans="2:24" ht="15">
      <c r="B969" s="164"/>
      <c r="C969" s="164"/>
      <c r="D969" s="164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4"/>
      <c r="U969" s="164"/>
      <c r="V969" s="164"/>
      <c r="W969" s="164"/>
      <c r="X969" s="164"/>
    </row>
    <row r="970" spans="2:24" ht="15">
      <c r="B970" s="164"/>
      <c r="C970" s="164"/>
      <c r="D970" s="164"/>
      <c r="E970" s="164"/>
      <c r="F970" s="164"/>
      <c r="G970" s="164"/>
      <c r="H970" s="164"/>
      <c r="I970" s="164"/>
      <c r="J970" s="164"/>
      <c r="K970" s="164"/>
      <c r="L970" s="164"/>
      <c r="M970" s="164"/>
      <c r="N970" s="164"/>
      <c r="O970" s="164"/>
      <c r="P970" s="164"/>
      <c r="Q970" s="164"/>
      <c r="R970" s="164"/>
      <c r="S970" s="164"/>
      <c r="T970" s="164"/>
      <c r="U970" s="164"/>
      <c r="V970" s="164"/>
      <c r="W970" s="164"/>
      <c r="X970" s="164"/>
    </row>
    <row r="971" spans="2:24" ht="15">
      <c r="B971" s="164"/>
      <c r="C971" s="164"/>
      <c r="D971" s="164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4"/>
      <c r="U971" s="164"/>
      <c r="V971" s="164"/>
      <c r="W971" s="164"/>
      <c r="X971" s="164"/>
    </row>
    <row r="972" spans="2:24" ht="15">
      <c r="B972" s="164"/>
      <c r="C972" s="164"/>
      <c r="D972" s="164"/>
      <c r="E972" s="164"/>
      <c r="F972" s="164"/>
      <c r="G972" s="164"/>
      <c r="H972" s="164"/>
      <c r="I972" s="164"/>
      <c r="J972" s="164"/>
      <c r="K972" s="164"/>
      <c r="L972" s="164"/>
      <c r="M972" s="164"/>
      <c r="N972" s="164"/>
      <c r="O972" s="164"/>
      <c r="P972" s="164"/>
      <c r="Q972" s="164"/>
      <c r="R972" s="164"/>
      <c r="S972" s="164"/>
      <c r="T972" s="164"/>
      <c r="U972" s="164"/>
      <c r="V972" s="164"/>
      <c r="W972" s="164"/>
      <c r="X972" s="164"/>
    </row>
    <row r="973" spans="2:24" ht="15">
      <c r="B973" s="164"/>
      <c r="C973" s="164"/>
      <c r="D973" s="164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4"/>
      <c r="U973" s="164"/>
      <c r="V973" s="164"/>
      <c r="W973" s="164"/>
      <c r="X973" s="164"/>
    </row>
    <row r="974" spans="2:24" ht="15">
      <c r="B974" s="164"/>
      <c r="C974" s="164"/>
      <c r="D974" s="164"/>
      <c r="E974" s="164"/>
      <c r="F974" s="164"/>
      <c r="G974" s="164"/>
      <c r="H974" s="164"/>
      <c r="I974" s="164"/>
      <c r="J974" s="164"/>
      <c r="K974" s="164"/>
      <c r="L974" s="164"/>
      <c r="M974" s="164"/>
      <c r="N974" s="164"/>
      <c r="O974" s="164"/>
      <c r="P974" s="164"/>
      <c r="Q974" s="164"/>
      <c r="R974" s="164"/>
      <c r="S974" s="164"/>
      <c r="T974" s="164"/>
      <c r="U974" s="164"/>
      <c r="V974" s="164"/>
      <c r="W974" s="164"/>
      <c r="X974" s="164"/>
    </row>
    <row r="975" spans="2:24" ht="15">
      <c r="B975" s="164"/>
      <c r="C975" s="164"/>
      <c r="D975" s="164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4"/>
      <c r="U975" s="164"/>
      <c r="V975" s="164"/>
      <c r="W975" s="164"/>
      <c r="X975" s="164"/>
    </row>
    <row r="976" spans="2:24" ht="15">
      <c r="B976" s="164"/>
      <c r="C976" s="164"/>
      <c r="D976" s="164"/>
      <c r="E976" s="164"/>
      <c r="F976" s="164"/>
      <c r="G976" s="164"/>
      <c r="H976" s="164"/>
      <c r="I976" s="164"/>
      <c r="J976" s="164"/>
      <c r="K976" s="164"/>
      <c r="L976" s="164"/>
      <c r="M976" s="164"/>
      <c r="N976" s="164"/>
      <c r="O976" s="164"/>
      <c r="P976" s="164"/>
      <c r="Q976" s="164"/>
      <c r="R976" s="164"/>
      <c r="S976" s="164"/>
      <c r="T976" s="164"/>
      <c r="U976" s="164"/>
      <c r="V976" s="164"/>
      <c r="W976" s="164"/>
      <c r="X976" s="164"/>
    </row>
    <row r="977" spans="2:24" ht="15">
      <c r="B977" s="164"/>
      <c r="C977" s="164"/>
      <c r="D977" s="164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4"/>
      <c r="U977" s="164"/>
      <c r="V977" s="164"/>
      <c r="W977" s="164"/>
      <c r="X977" s="164"/>
    </row>
    <row r="978" spans="2:24" ht="15">
      <c r="B978" s="164"/>
      <c r="C978" s="164"/>
      <c r="D978" s="164"/>
      <c r="E978" s="164"/>
      <c r="F978" s="164"/>
      <c r="G978" s="164"/>
      <c r="H978" s="164"/>
      <c r="I978" s="164"/>
      <c r="J978" s="164"/>
      <c r="K978" s="164"/>
      <c r="L978" s="164"/>
      <c r="M978" s="164"/>
      <c r="N978" s="164"/>
      <c r="O978" s="164"/>
      <c r="P978" s="164"/>
      <c r="Q978" s="164"/>
      <c r="R978" s="164"/>
      <c r="S978" s="164"/>
      <c r="T978" s="164"/>
      <c r="U978" s="164"/>
      <c r="V978" s="164"/>
      <c r="W978" s="164"/>
      <c r="X978" s="164"/>
    </row>
    <row r="979" spans="2:24" ht="15">
      <c r="B979" s="164"/>
      <c r="C979" s="164"/>
      <c r="D979" s="164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4"/>
      <c r="U979" s="164"/>
      <c r="V979" s="164"/>
      <c r="W979" s="164"/>
      <c r="X979" s="164"/>
    </row>
    <row r="980" spans="2:24" ht="15">
      <c r="B980" s="164"/>
      <c r="C980" s="164"/>
      <c r="D980" s="164"/>
      <c r="E980" s="164"/>
      <c r="F980" s="164"/>
      <c r="G980" s="164"/>
      <c r="H980" s="164"/>
      <c r="I980" s="164"/>
      <c r="J980" s="164"/>
      <c r="K980" s="164"/>
      <c r="L980" s="164"/>
      <c r="M980" s="164"/>
      <c r="N980" s="164"/>
      <c r="O980" s="164"/>
      <c r="P980" s="164"/>
      <c r="Q980" s="164"/>
      <c r="R980" s="164"/>
      <c r="S980" s="164"/>
      <c r="T980" s="164"/>
      <c r="U980" s="164"/>
      <c r="V980" s="164"/>
      <c r="W980" s="164"/>
      <c r="X980" s="164"/>
    </row>
    <row r="981" spans="2:24" ht="15">
      <c r="B981" s="164"/>
      <c r="C981" s="164"/>
      <c r="D981" s="164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4"/>
      <c r="U981" s="164"/>
      <c r="V981" s="164"/>
      <c r="W981" s="164"/>
      <c r="X981" s="164"/>
    </row>
    <row r="982" spans="2:24" ht="15">
      <c r="B982" s="164"/>
      <c r="C982" s="164"/>
      <c r="D982" s="164"/>
      <c r="E982" s="164"/>
      <c r="F982" s="164"/>
      <c r="G982" s="164"/>
      <c r="H982" s="164"/>
      <c r="I982" s="164"/>
      <c r="J982" s="164"/>
      <c r="K982" s="164"/>
      <c r="L982" s="164"/>
      <c r="M982" s="164"/>
      <c r="N982" s="164"/>
      <c r="O982" s="164"/>
      <c r="P982" s="164"/>
      <c r="Q982" s="164"/>
      <c r="R982" s="164"/>
      <c r="S982" s="164"/>
      <c r="T982" s="164"/>
      <c r="U982" s="164"/>
      <c r="V982" s="164"/>
      <c r="W982" s="164"/>
      <c r="X982" s="164"/>
    </row>
    <row r="983" spans="2:24" ht="15">
      <c r="B983" s="164"/>
      <c r="C983" s="164"/>
      <c r="D983" s="164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4"/>
      <c r="U983" s="164"/>
      <c r="V983" s="164"/>
      <c r="W983" s="164"/>
      <c r="X983" s="164"/>
    </row>
    <row r="984" spans="2:24" ht="15">
      <c r="B984" s="164"/>
      <c r="C984" s="164"/>
      <c r="D984" s="164"/>
      <c r="E984" s="164"/>
      <c r="F984" s="164"/>
      <c r="G984" s="164"/>
      <c r="H984" s="164"/>
      <c r="I984" s="164"/>
      <c r="J984" s="164"/>
      <c r="K984" s="164"/>
      <c r="L984" s="164"/>
      <c r="M984" s="164"/>
      <c r="N984" s="164"/>
      <c r="O984" s="164"/>
      <c r="P984" s="164"/>
      <c r="Q984" s="164"/>
      <c r="R984" s="164"/>
      <c r="S984" s="164"/>
      <c r="T984" s="164"/>
      <c r="U984" s="164"/>
      <c r="V984" s="164"/>
      <c r="W984" s="164"/>
      <c r="X984" s="164"/>
    </row>
    <row r="985" spans="2:24" ht="15">
      <c r="B985" s="164"/>
      <c r="C985" s="164"/>
      <c r="D985" s="164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4"/>
      <c r="U985" s="164"/>
      <c r="V985" s="164"/>
      <c r="W985" s="164"/>
      <c r="X985" s="164"/>
    </row>
    <row r="986" spans="2:24" ht="15">
      <c r="B986" s="164"/>
      <c r="C986" s="164"/>
      <c r="D986" s="164"/>
      <c r="E986" s="164"/>
      <c r="F986" s="164"/>
      <c r="G986" s="164"/>
      <c r="H986" s="164"/>
      <c r="I986" s="164"/>
      <c r="J986" s="164"/>
      <c r="K986" s="164"/>
      <c r="L986" s="164"/>
      <c r="M986" s="164"/>
      <c r="N986" s="164"/>
      <c r="O986" s="164"/>
      <c r="P986" s="164"/>
      <c r="Q986" s="164"/>
      <c r="R986" s="164"/>
      <c r="S986" s="164"/>
      <c r="T986" s="164"/>
      <c r="U986" s="164"/>
      <c r="V986" s="164"/>
      <c r="W986" s="164"/>
      <c r="X986" s="164"/>
    </row>
    <row r="987" spans="2:24" ht="15">
      <c r="B987" s="164"/>
      <c r="C987" s="164"/>
      <c r="D987" s="164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4"/>
      <c r="U987" s="164"/>
      <c r="V987" s="164"/>
      <c r="W987" s="164"/>
      <c r="X987" s="164"/>
    </row>
    <row r="988" spans="2:24" ht="15">
      <c r="B988" s="164"/>
      <c r="C988" s="164"/>
      <c r="D988" s="164"/>
      <c r="E988" s="164"/>
      <c r="F988" s="164"/>
      <c r="G988" s="164"/>
      <c r="H988" s="164"/>
      <c r="I988" s="164"/>
      <c r="J988" s="164"/>
      <c r="K988" s="164"/>
      <c r="L988" s="164"/>
      <c r="M988" s="164"/>
      <c r="N988" s="164"/>
      <c r="O988" s="164"/>
      <c r="P988" s="164"/>
      <c r="Q988" s="164"/>
      <c r="R988" s="164"/>
      <c r="S988" s="164"/>
      <c r="T988" s="164"/>
      <c r="U988" s="164"/>
      <c r="V988" s="164"/>
      <c r="W988" s="164"/>
      <c r="X988" s="164"/>
    </row>
    <row r="989" spans="2:24" ht="15">
      <c r="B989" s="164"/>
      <c r="C989" s="164"/>
      <c r="D989" s="164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4"/>
      <c r="U989" s="164"/>
      <c r="V989" s="164"/>
      <c r="W989" s="164"/>
      <c r="X989" s="164"/>
    </row>
    <row r="990" spans="2:24" ht="15">
      <c r="B990" s="164"/>
      <c r="C990" s="164"/>
      <c r="D990" s="164"/>
      <c r="E990" s="164"/>
      <c r="F990" s="164"/>
      <c r="G990" s="164"/>
      <c r="H990" s="164"/>
      <c r="I990" s="164"/>
      <c r="J990" s="164"/>
      <c r="K990" s="164"/>
      <c r="L990" s="164"/>
      <c r="M990" s="164"/>
      <c r="N990" s="164"/>
      <c r="O990" s="164"/>
      <c r="P990" s="164"/>
      <c r="Q990" s="164"/>
      <c r="R990" s="164"/>
      <c r="S990" s="164"/>
      <c r="T990" s="164"/>
      <c r="U990" s="164"/>
      <c r="V990" s="164"/>
      <c r="W990" s="164"/>
      <c r="X990" s="164"/>
    </row>
    <row r="991" spans="2:24" ht="15">
      <c r="B991" s="164"/>
      <c r="C991" s="164"/>
      <c r="D991" s="164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4"/>
      <c r="U991" s="164"/>
      <c r="V991" s="164"/>
      <c r="W991" s="164"/>
      <c r="X991" s="164"/>
    </row>
    <row r="992" spans="2:24" ht="15">
      <c r="B992" s="164"/>
      <c r="C992" s="164"/>
      <c r="D992" s="164"/>
      <c r="E992" s="164"/>
      <c r="F992" s="164"/>
      <c r="G992" s="164"/>
      <c r="H992" s="164"/>
      <c r="I992" s="164"/>
      <c r="J992" s="164"/>
      <c r="K992" s="164"/>
      <c r="L992" s="164"/>
      <c r="M992" s="164"/>
      <c r="N992" s="164"/>
      <c r="O992" s="164"/>
      <c r="P992" s="164"/>
      <c r="Q992" s="164"/>
      <c r="R992" s="164"/>
      <c r="S992" s="164"/>
      <c r="T992" s="164"/>
      <c r="U992" s="164"/>
      <c r="V992" s="164"/>
      <c r="W992" s="164"/>
      <c r="X992" s="164"/>
    </row>
    <row r="993" spans="2:24" ht="15">
      <c r="B993" s="164"/>
      <c r="C993" s="164"/>
      <c r="D993" s="164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4"/>
      <c r="U993" s="164"/>
      <c r="V993" s="164"/>
      <c r="W993" s="164"/>
      <c r="X993" s="164"/>
    </row>
    <row r="994" spans="2:24" ht="15">
      <c r="B994" s="164"/>
      <c r="C994" s="164"/>
      <c r="D994" s="164"/>
      <c r="E994" s="164"/>
      <c r="F994" s="164"/>
      <c r="G994" s="164"/>
      <c r="H994" s="164"/>
      <c r="I994" s="164"/>
      <c r="J994" s="164"/>
      <c r="K994" s="164"/>
      <c r="L994" s="164"/>
      <c r="M994" s="164"/>
      <c r="N994" s="164"/>
      <c r="O994" s="164"/>
      <c r="P994" s="164"/>
      <c r="Q994" s="164"/>
      <c r="R994" s="164"/>
      <c r="S994" s="164"/>
      <c r="T994" s="164"/>
      <c r="U994" s="164"/>
      <c r="V994" s="164"/>
      <c r="W994" s="164"/>
      <c r="X994" s="164"/>
    </row>
    <row r="995" spans="2:24" ht="15">
      <c r="B995" s="164"/>
      <c r="C995" s="164"/>
      <c r="D995" s="164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4"/>
      <c r="U995" s="164"/>
      <c r="V995" s="164"/>
      <c r="W995" s="164"/>
      <c r="X995" s="164"/>
    </row>
    <row r="996" spans="2:24" ht="15">
      <c r="B996" s="164"/>
      <c r="C996" s="164"/>
      <c r="D996" s="164"/>
      <c r="E996" s="164"/>
      <c r="F996" s="164"/>
      <c r="G996" s="164"/>
      <c r="H996" s="164"/>
      <c r="I996" s="164"/>
      <c r="J996" s="164"/>
      <c r="K996" s="164"/>
      <c r="L996" s="164"/>
      <c r="M996" s="164"/>
      <c r="N996" s="164"/>
      <c r="O996" s="164"/>
      <c r="P996" s="164"/>
      <c r="Q996" s="164"/>
      <c r="R996" s="164"/>
      <c r="S996" s="164"/>
      <c r="T996" s="164"/>
      <c r="U996" s="164"/>
      <c r="V996" s="164"/>
      <c r="W996" s="164"/>
      <c r="X996" s="164"/>
    </row>
    <row r="997" spans="2:24" ht="15">
      <c r="B997" s="164"/>
      <c r="C997" s="164"/>
      <c r="D997" s="164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4"/>
      <c r="U997" s="164"/>
      <c r="V997" s="164"/>
      <c r="W997" s="164"/>
      <c r="X997" s="164"/>
    </row>
    <row r="998" spans="2:24" ht="15">
      <c r="B998" s="164"/>
      <c r="C998" s="164"/>
      <c r="D998" s="164"/>
      <c r="E998" s="164"/>
      <c r="F998" s="164"/>
      <c r="G998" s="164"/>
      <c r="H998" s="164"/>
      <c r="I998" s="164"/>
      <c r="J998" s="164"/>
      <c r="K998" s="164"/>
      <c r="L998" s="164"/>
      <c r="M998" s="164"/>
      <c r="N998" s="164"/>
      <c r="O998" s="164"/>
      <c r="P998" s="164"/>
      <c r="Q998" s="164"/>
      <c r="R998" s="164"/>
      <c r="S998" s="164"/>
      <c r="T998" s="164"/>
      <c r="U998" s="164"/>
      <c r="V998" s="164"/>
      <c r="W998" s="164"/>
      <c r="X998" s="164"/>
    </row>
    <row r="999" spans="2:24" ht="15">
      <c r="B999" s="164"/>
      <c r="C999" s="164"/>
      <c r="D999" s="164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4"/>
      <c r="U999" s="164"/>
      <c r="V999" s="164"/>
      <c r="W999" s="164"/>
      <c r="X999" s="164"/>
    </row>
    <row r="1000" spans="2:24" ht="15">
      <c r="B1000" s="164"/>
      <c r="C1000" s="164"/>
      <c r="D1000" s="164"/>
      <c r="E1000" s="164"/>
      <c r="F1000" s="164"/>
      <c r="G1000" s="164"/>
      <c r="H1000" s="164"/>
      <c r="I1000" s="164"/>
      <c r="J1000" s="164"/>
      <c r="K1000" s="164"/>
      <c r="L1000" s="164"/>
      <c r="M1000" s="164"/>
      <c r="N1000" s="164"/>
      <c r="O1000" s="164"/>
      <c r="P1000" s="164"/>
      <c r="Q1000" s="164"/>
      <c r="R1000" s="164"/>
      <c r="S1000" s="164"/>
      <c r="T1000" s="164"/>
      <c r="U1000" s="164"/>
      <c r="V1000" s="164"/>
      <c r="W1000" s="164"/>
      <c r="X1000" s="164"/>
    </row>
    <row r="1001" spans="2:24" ht="15"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4"/>
      <c r="U1001" s="164"/>
      <c r="V1001" s="164"/>
      <c r="W1001" s="164"/>
      <c r="X1001" s="164"/>
    </row>
    <row r="1002" spans="2:24" ht="15">
      <c r="B1002" s="164"/>
      <c r="C1002" s="164"/>
      <c r="D1002" s="164"/>
      <c r="E1002" s="164"/>
      <c r="F1002" s="164"/>
      <c r="G1002" s="164"/>
      <c r="H1002" s="164"/>
      <c r="I1002" s="164"/>
      <c r="J1002" s="164"/>
      <c r="K1002" s="164"/>
      <c r="L1002" s="164"/>
      <c r="M1002" s="164"/>
      <c r="N1002" s="164"/>
      <c r="O1002" s="164"/>
      <c r="P1002" s="164"/>
      <c r="Q1002" s="164"/>
      <c r="R1002" s="164"/>
      <c r="S1002" s="164"/>
      <c r="T1002" s="164"/>
      <c r="U1002" s="164"/>
      <c r="V1002" s="164"/>
      <c r="W1002" s="164"/>
      <c r="X1002" s="164"/>
    </row>
    <row r="1003" spans="2:24" ht="15"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4"/>
      <c r="U1003" s="164"/>
      <c r="V1003" s="164"/>
      <c r="W1003" s="164"/>
      <c r="X1003" s="164"/>
    </row>
    <row r="1004" spans="2:24" ht="15">
      <c r="B1004" s="164"/>
      <c r="C1004" s="164"/>
      <c r="D1004" s="164"/>
      <c r="E1004" s="164"/>
      <c r="F1004" s="164"/>
      <c r="G1004" s="164"/>
      <c r="H1004" s="164"/>
      <c r="I1004" s="164"/>
      <c r="J1004" s="164"/>
      <c r="K1004" s="164"/>
      <c r="L1004" s="164"/>
      <c r="M1004" s="164"/>
      <c r="N1004" s="164"/>
      <c r="O1004" s="164"/>
      <c r="P1004" s="164"/>
      <c r="Q1004" s="164"/>
      <c r="R1004" s="164"/>
      <c r="S1004" s="164"/>
      <c r="T1004" s="164"/>
      <c r="U1004" s="164"/>
      <c r="V1004" s="164"/>
      <c r="W1004" s="164"/>
      <c r="X1004" s="164"/>
    </row>
    <row r="1005" spans="2:24" ht="15">
      <c r="B1005" s="164"/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4"/>
      <c r="U1005" s="164"/>
      <c r="V1005" s="164"/>
      <c r="W1005" s="164"/>
      <c r="X1005" s="164"/>
    </row>
    <row r="1006" spans="2:24" ht="15">
      <c r="B1006" s="164"/>
      <c r="C1006" s="164"/>
      <c r="D1006" s="164"/>
      <c r="E1006" s="164"/>
      <c r="F1006" s="164"/>
      <c r="G1006" s="164"/>
      <c r="H1006" s="164"/>
      <c r="I1006" s="164"/>
      <c r="J1006" s="164"/>
      <c r="K1006" s="164"/>
      <c r="L1006" s="164"/>
      <c r="M1006" s="164"/>
      <c r="N1006" s="164"/>
      <c r="O1006" s="164"/>
      <c r="P1006" s="164"/>
      <c r="Q1006" s="164"/>
      <c r="R1006" s="164"/>
      <c r="S1006" s="164"/>
      <c r="T1006" s="164"/>
      <c r="U1006" s="164"/>
      <c r="V1006" s="164"/>
      <c r="W1006" s="164"/>
      <c r="X1006" s="164"/>
    </row>
    <row r="1007" spans="2:24" ht="15">
      <c r="B1007" s="164"/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4"/>
      <c r="U1007" s="164"/>
      <c r="V1007" s="164"/>
      <c r="W1007" s="164"/>
      <c r="X1007" s="164"/>
    </row>
    <row r="1008" spans="2:24" ht="15">
      <c r="B1008" s="164"/>
      <c r="C1008" s="164"/>
      <c r="D1008" s="164"/>
      <c r="E1008" s="164"/>
      <c r="F1008" s="164"/>
      <c r="G1008" s="164"/>
      <c r="H1008" s="164"/>
      <c r="I1008" s="164"/>
      <c r="J1008" s="164"/>
      <c r="K1008" s="164"/>
      <c r="L1008" s="164"/>
      <c r="M1008" s="164"/>
      <c r="N1008" s="164"/>
      <c r="O1008" s="164"/>
      <c r="P1008" s="164"/>
      <c r="Q1008" s="164"/>
      <c r="R1008" s="164"/>
      <c r="S1008" s="164"/>
      <c r="T1008" s="164"/>
      <c r="U1008" s="164"/>
      <c r="V1008" s="164"/>
      <c r="W1008" s="164"/>
      <c r="X1008" s="164"/>
    </row>
    <row r="1009" spans="2:24" ht="15">
      <c r="B1009" s="164"/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4"/>
      <c r="U1009" s="164"/>
      <c r="V1009" s="164"/>
      <c r="W1009" s="164"/>
      <c r="X1009" s="164"/>
    </row>
    <row r="1010" spans="2:24" ht="15">
      <c r="B1010" s="164"/>
      <c r="C1010" s="164"/>
      <c r="D1010" s="164"/>
      <c r="E1010" s="164"/>
      <c r="F1010" s="164"/>
      <c r="G1010" s="164"/>
      <c r="H1010" s="164"/>
      <c r="I1010" s="164"/>
      <c r="J1010" s="164"/>
      <c r="K1010" s="164"/>
      <c r="L1010" s="164"/>
      <c r="M1010" s="164"/>
      <c r="N1010" s="164"/>
      <c r="O1010" s="164"/>
      <c r="P1010" s="164"/>
      <c r="Q1010" s="164"/>
      <c r="R1010" s="164"/>
      <c r="S1010" s="164"/>
      <c r="T1010" s="164"/>
      <c r="U1010" s="164"/>
      <c r="V1010" s="164"/>
      <c r="W1010" s="164"/>
      <c r="X1010" s="164"/>
    </row>
    <row r="1011" spans="2:24" ht="15">
      <c r="B1011" s="164"/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4"/>
      <c r="U1011" s="164"/>
      <c r="V1011" s="164"/>
      <c r="W1011" s="164"/>
      <c r="X1011" s="164"/>
    </row>
    <row r="1012" spans="2:24" ht="15">
      <c r="B1012" s="164"/>
      <c r="C1012" s="164"/>
      <c r="D1012" s="164"/>
      <c r="E1012" s="164"/>
      <c r="F1012" s="164"/>
      <c r="G1012" s="164"/>
      <c r="H1012" s="164"/>
      <c r="I1012" s="164"/>
      <c r="J1012" s="164"/>
      <c r="K1012" s="164"/>
      <c r="L1012" s="164"/>
      <c r="M1012" s="164"/>
      <c r="N1012" s="164"/>
      <c r="O1012" s="164"/>
      <c r="P1012" s="164"/>
      <c r="Q1012" s="164"/>
      <c r="R1012" s="164"/>
      <c r="S1012" s="164"/>
      <c r="T1012" s="164"/>
      <c r="U1012" s="164"/>
      <c r="V1012" s="164"/>
      <c r="W1012" s="164"/>
      <c r="X1012" s="164"/>
    </row>
    <row r="1013" spans="2:24" ht="15">
      <c r="B1013" s="164"/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4"/>
      <c r="U1013" s="164"/>
      <c r="V1013" s="164"/>
      <c r="W1013" s="164"/>
      <c r="X1013" s="164"/>
    </row>
    <row r="1014" spans="2:24" ht="15">
      <c r="B1014" s="164"/>
      <c r="C1014" s="164"/>
      <c r="D1014" s="164"/>
      <c r="E1014" s="164"/>
      <c r="F1014" s="164"/>
      <c r="G1014" s="164"/>
      <c r="H1014" s="164"/>
      <c r="I1014" s="164"/>
      <c r="J1014" s="164"/>
      <c r="K1014" s="164"/>
      <c r="L1014" s="164"/>
      <c r="M1014" s="164"/>
      <c r="N1014" s="164"/>
      <c r="O1014" s="164"/>
      <c r="P1014" s="164"/>
      <c r="Q1014" s="164"/>
      <c r="R1014" s="164"/>
      <c r="S1014" s="164"/>
      <c r="T1014" s="164"/>
      <c r="U1014" s="164"/>
      <c r="V1014" s="164"/>
      <c r="W1014" s="164"/>
      <c r="X1014" s="164"/>
    </row>
    <row r="1015" spans="2:24" ht="15">
      <c r="B1015" s="164"/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4"/>
      <c r="U1015" s="164"/>
      <c r="V1015" s="164"/>
      <c r="W1015" s="164"/>
      <c r="X1015" s="164"/>
    </row>
    <row r="1016" spans="2:24" ht="15">
      <c r="B1016" s="164"/>
      <c r="C1016" s="164"/>
      <c r="D1016" s="164"/>
      <c r="E1016" s="164"/>
      <c r="F1016" s="164"/>
      <c r="G1016" s="164"/>
      <c r="H1016" s="164"/>
      <c r="I1016" s="164"/>
      <c r="J1016" s="164"/>
      <c r="K1016" s="164"/>
      <c r="L1016" s="164"/>
      <c r="M1016" s="164"/>
      <c r="N1016" s="164"/>
      <c r="O1016" s="164"/>
      <c r="P1016" s="164"/>
      <c r="Q1016" s="164"/>
      <c r="R1016" s="164"/>
      <c r="S1016" s="164"/>
      <c r="T1016" s="164"/>
      <c r="U1016" s="164"/>
      <c r="V1016" s="164"/>
      <c r="W1016" s="164"/>
      <c r="X1016" s="164"/>
    </row>
    <row r="1017" spans="2:24" ht="15">
      <c r="B1017" s="164"/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4"/>
      <c r="U1017" s="164"/>
      <c r="V1017" s="164"/>
      <c r="W1017" s="164"/>
      <c r="X1017" s="164"/>
    </row>
    <row r="1018" spans="2:24" ht="15">
      <c r="B1018" s="164"/>
      <c r="C1018" s="164"/>
      <c r="D1018" s="164"/>
      <c r="E1018" s="164"/>
      <c r="F1018" s="164"/>
      <c r="G1018" s="164"/>
      <c r="H1018" s="164"/>
      <c r="I1018" s="164"/>
      <c r="J1018" s="164"/>
      <c r="K1018" s="164"/>
      <c r="L1018" s="164"/>
      <c r="M1018" s="164"/>
      <c r="N1018" s="164"/>
      <c r="O1018" s="164"/>
      <c r="P1018" s="164"/>
      <c r="Q1018" s="164"/>
      <c r="R1018" s="164"/>
      <c r="S1018" s="164"/>
      <c r="T1018" s="164"/>
      <c r="U1018" s="164"/>
      <c r="V1018" s="164"/>
      <c r="W1018" s="164"/>
      <c r="X1018" s="164"/>
    </row>
    <row r="1019" spans="2:24" ht="15">
      <c r="B1019" s="164"/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4"/>
      <c r="U1019" s="164"/>
      <c r="V1019" s="164"/>
      <c r="W1019" s="164"/>
      <c r="X1019" s="164"/>
    </row>
    <row r="1020" spans="2:24" ht="15">
      <c r="B1020" s="164"/>
      <c r="C1020" s="164"/>
      <c r="D1020" s="164"/>
      <c r="E1020" s="164"/>
      <c r="F1020" s="164"/>
      <c r="G1020" s="164"/>
      <c r="H1020" s="164"/>
      <c r="I1020" s="164"/>
      <c r="J1020" s="164"/>
      <c r="K1020" s="164"/>
      <c r="L1020" s="164"/>
      <c r="M1020" s="164"/>
      <c r="N1020" s="164"/>
      <c r="O1020" s="164"/>
      <c r="P1020" s="164"/>
      <c r="Q1020" s="164"/>
      <c r="R1020" s="164"/>
      <c r="S1020" s="164"/>
      <c r="T1020" s="164"/>
      <c r="U1020" s="164"/>
      <c r="V1020" s="164"/>
      <c r="W1020" s="164"/>
      <c r="X1020" s="164"/>
    </row>
    <row r="1021" spans="2:24" ht="15">
      <c r="B1021" s="164"/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4"/>
      <c r="U1021" s="164"/>
      <c r="V1021" s="164"/>
      <c r="W1021" s="164"/>
      <c r="X1021" s="164"/>
    </row>
    <row r="1022" spans="2:24" ht="15">
      <c r="B1022" s="164"/>
      <c r="C1022" s="164"/>
      <c r="D1022" s="164"/>
      <c r="E1022" s="164"/>
      <c r="F1022" s="164"/>
      <c r="G1022" s="164"/>
      <c r="H1022" s="164"/>
      <c r="I1022" s="164"/>
      <c r="J1022" s="164"/>
      <c r="K1022" s="164"/>
      <c r="L1022" s="164"/>
      <c r="M1022" s="164"/>
      <c r="N1022" s="164"/>
      <c r="O1022" s="164"/>
      <c r="P1022" s="164"/>
      <c r="Q1022" s="164"/>
      <c r="R1022" s="164"/>
      <c r="S1022" s="164"/>
      <c r="T1022" s="164"/>
      <c r="U1022" s="164"/>
      <c r="V1022" s="164"/>
      <c r="W1022" s="164"/>
      <c r="X1022" s="164"/>
    </row>
    <row r="1023" spans="2:24" ht="15"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4"/>
      <c r="U1023" s="164"/>
      <c r="V1023" s="164"/>
      <c r="W1023" s="164"/>
      <c r="X1023" s="164"/>
    </row>
    <row r="1024" spans="2:24" ht="15">
      <c r="B1024" s="164"/>
      <c r="C1024" s="164"/>
      <c r="D1024" s="164"/>
      <c r="E1024" s="164"/>
      <c r="F1024" s="164"/>
      <c r="G1024" s="164"/>
      <c r="H1024" s="164"/>
      <c r="I1024" s="164"/>
      <c r="J1024" s="164"/>
      <c r="K1024" s="164"/>
      <c r="L1024" s="164"/>
      <c r="M1024" s="164"/>
      <c r="N1024" s="164"/>
      <c r="O1024" s="164"/>
      <c r="P1024" s="164"/>
      <c r="Q1024" s="164"/>
      <c r="R1024" s="164"/>
      <c r="S1024" s="164"/>
      <c r="T1024" s="164"/>
      <c r="U1024" s="164"/>
      <c r="V1024" s="164"/>
      <c r="W1024" s="164"/>
      <c r="X1024" s="164"/>
    </row>
    <row r="1025" spans="2:24" ht="15">
      <c r="B1025" s="164"/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4"/>
      <c r="U1025" s="164"/>
      <c r="V1025" s="164"/>
      <c r="W1025" s="164"/>
      <c r="X1025" s="164"/>
    </row>
    <row r="1026" spans="2:24" ht="15">
      <c r="B1026" s="164"/>
      <c r="C1026" s="164"/>
      <c r="D1026" s="164"/>
      <c r="E1026" s="164"/>
      <c r="F1026" s="164"/>
      <c r="G1026" s="164"/>
      <c r="H1026" s="164"/>
      <c r="I1026" s="164"/>
      <c r="J1026" s="164"/>
      <c r="K1026" s="164"/>
      <c r="L1026" s="164"/>
      <c r="M1026" s="164"/>
      <c r="N1026" s="164"/>
      <c r="O1026" s="164"/>
      <c r="P1026" s="164"/>
      <c r="Q1026" s="164"/>
      <c r="R1026" s="164"/>
      <c r="S1026" s="164"/>
      <c r="T1026" s="164"/>
      <c r="U1026" s="164"/>
      <c r="V1026" s="164"/>
      <c r="W1026" s="164"/>
      <c r="X1026" s="164"/>
    </row>
    <row r="1027" spans="2:24" ht="15">
      <c r="B1027" s="164"/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4"/>
      <c r="U1027" s="164"/>
      <c r="V1027" s="164"/>
      <c r="W1027" s="164"/>
      <c r="X1027" s="164"/>
    </row>
    <row r="1028" spans="2:24" ht="15">
      <c r="B1028" s="164"/>
      <c r="C1028" s="164"/>
      <c r="D1028" s="164"/>
      <c r="E1028" s="164"/>
      <c r="F1028" s="164"/>
      <c r="G1028" s="164"/>
      <c r="H1028" s="164"/>
      <c r="I1028" s="164"/>
      <c r="J1028" s="164"/>
      <c r="K1028" s="164"/>
      <c r="L1028" s="164"/>
      <c r="M1028" s="164"/>
      <c r="N1028" s="164"/>
      <c r="O1028" s="164"/>
      <c r="P1028" s="164"/>
      <c r="Q1028" s="164"/>
      <c r="R1028" s="164"/>
      <c r="S1028" s="164"/>
      <c r="T1028" s="164"/>
      <c r="U1028" s="164"/>
      <c r="V1028" s="164"/>
      <c r="W1028" s="164"/>
      <c r="X1028" s="164"/>
    </row>
    <row r="1029" spans="2:24" ht="15">
      <c r="B1029" s="164"/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4"/>
      <c r="U1029" s="164"/>
      <c r="V1029" s="164"/>
      <c r="W1029" s="164"/>
      <c r="X1029" s="164"/>
    </row>
    <row r="1030" spans="2:24" ht="15">
      <c r="B1030" s="164"/>
      <c r="C1030" s="164"/>
      <c r="D1030" s="164"/>
      <c r="E1030" s="164"/>
      <c r="F1030" s="164"/>
      <c r="G1030" s="164"/>
      <c r="H1030" s="164"/>
      <c r="I1030" s="164"/>
      <c r="J1030" s="164"/>
      <c r="K1030" s="164"/>
      <c r="L1030" s="164"/>
      <c r="M1030" s="164"/>
      <c r="N1030" s="164"/>
      <c r="O1030" s="164"/>
      <c r="P1030" s="164"/>
      <c r="Q1030" s="164"/>
      <c r="R1030" s="164"/>
      <c r="S1030" s="164"/>
      <c r="T1030" s="164"/>
      <c r="U1030" s="164"/>
      <c r="V1030" s="164"/>
      <c r="W1030" s="164"/>
      <c r="X1030" s="164"/>
    </row>
    <row r="1031" spans="2:24" ht="15">
      <c r="B1031" s="164"/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4"/>
      <c r="U1031" s="164"/>
      <c r="V1031" s="164"/>
      <c r="W1031" s="164"/>
      <c r="X1031" s="164"/>
    </row>
    <row r="1032" spans="2:24" ht="15">
      <c r="B1032" s="164"/>
      <c r="C1032" s="164"/>
      <c r="D1032" s="164"/>
      <c r="E1032" s="164"/>
      <c r="F1032" s="164"/>
      <c r="G1032" s="164"/>
      <c r="H1032" s="164"/>
      <c r="I1032" s="164"/>
      <c r="J1032" s="164"/>
      <c r="K1032" s="164"/>
      <c r="L1032" s="164"/>
      <c r="M1032" s="164"/>
      <c r="N1032" s="164"/>
      <c r="O1032" s="164"/>
      <c r="P1032" s="164"/>
      <c r="Q1032" s="164"/>
      <c r="R1032" s="164"/>
      <c r="S1032" s="164"/>
      <c r="T1032" s="164"/>
      <c r="U1032" s="164"/>
      <c r="V1032" s="164"/>
      <c r="W1032" s="164"/>
      <c r="X1032" s="164"/>
    </row>
    <row r="1033" spans="2:24" ht="15">
      <c r="B1033" s="164"/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4"/>
      <c r="U1033" s="164"/>
      <c r="V1033" s="164"/>
      <c r="W1033" s="164"/>
      <c r="X1033" s="164"/>
    </row>
    <row r="1034" spans="2:24" ht="15">
      <c r="B1034" s="164"/>
      <c r="C1034" s="164"/>
      <c r="D1034" s="164"/>
      <c r="E1034" s="164"/>
      <c r="F1034" s="164"/>
      <c r="G1034" s="164"/>
      <c r="H1034" s="164"/>
      <c r="I1034" s="164"/>
      <c r="J1034" s="164"/>
      <c r="K1034" s="164"/>
      <c r="L1034" s="164"/>
      <c r="M1034" s="164"/>
      <c r="N1034" s="164"/>
      <c r="O1034" s="164"/>
      <c r="P1034" s="164"/>
      <c r="Q1034" s="164"/>
      <c r="R1034" s="164"/>
      <c r="S1034" s="164"/>
      <c r="T1034" s="164"/>
      <c r="U1034" s="164"/>
      <c r="V1034" s="164"/>
      <c r="W1034" s="164"/>
      <c r="X1034" s="164"/>
    </row>
    <row r="1035" spans="2:24" ht="15">
      <c r="B1035" s="164"/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4"/>
      <c r="U1035" s="164"/>
      <c r="V1035" s="164"/>
      <c r="W1035" s="164"/>
      <c r="X1035" s="164"/>
    </row>
    <row r="1036" spans="2:24" ht="15">
      <c r="B1036" s="164"/>
      <c r="C1036" s="164"/>
      <c r="D1036" s="164"/>
      <c r="E1036" s="164"/>
      <c r="F1036" s="164"/>
      <c r="G1036" s="164"/>
      <c r="H1036" s="164"/>
      <c r="I1036" s="164"/>
      <c r="J1036" s="164"/>
      <c r="K1036" s="164"/>
      <c r="L1036" s="164"/>
      <c r="M1036" s="164"/>
      <c r="N1036" s="164"/>
      <c r="O1036" s="164"/>
      <c r="P1036" s="164"/>
      <c r="Q1036" s="164"/>
      <c r="R1036" s="164"/>
      <c r="S1036" s="164"/>
      <c r="T1036" s="164"/>
      <c r="U1036" s="164"/>
      <c r="V1036" s="164"/>
      <c r="W1036" s="164"/>
      <c r="X1036" s="164"/>
    </row>
    <row r="1037" spans="2:24" ht="15">
      <c r="B1037" s="164"/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4"/>
      <c r="U1037" s="164"/>
      <c r="V1037" s="164"/>
      <c r="W1037" s="164"/>
      <c r="X1037" s="164"/>
    </row>
    <row r="1038" spans="2:24" ht="15">
      <c r="B1038" s="164"/>
      <c r="C1038" s="164"/>
      <c r="D1038" s="164"/>
      <c r="E1038" s="164"/>
      <c r="F1038" s="164"/>
      <c r="G1038" s="164"/>
      <c r="H1038" s="164"/>
      <c r="I1038" s="164"/>
      <c r="J1038" s="164"/>
      <c r="K1038" s="164"/>
      <c r="L1038" s="164"/>
      <c r="M1038" s="164"/>
      <c r="N1038" s="164"/>
      <c r="O1038" s="164"/>
      <c r="P1038" s="164"/>
      <c r="Q1038" s="164"/>
      <c r="R1038" s="164"/>
      <c r="S1038" s="164"/>
      <c r="T1038" s="164"/>
      <c r="U1038" s="164"/>
      <c r="V1038" s="164"/>
      <c r="W1038" s="164"/>
      <c r="X1038" s="164"/>
    </row>
    <row r="1039" spans="2:24" ht="15">
      <c r="B1039" s="164"/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4"/>
      <c r="U1039" s="164"/>
      <c r="V1039" s="164"/>
      <c r="W1039" s="164"/>
      <c r="X1039" s="164"/>
    </row>
    <row r="1040" spans="2:24" ht="15">
      <c r="B1040" s="164"/>
      <c r="C1040" s="164"/>
      <c r="D1040" s="164"/>
      <c r="E1040" s="164"/>
      <c r="F1040" s="164"/>
      <c r="G1040" s="164"/>
      <c r="H1040" s="164"/>
      <c r="I1040" s="164"/>
      <c r="J1040" s="164"/>
      <c r="K1040" s="164"/>
      <c r="L1040" s="164"/>
      <c r="M1040" s="164"/>
      <c r="N1040" s="164"/>
      <c r="O1040" s="164"/>
      <c r="P1040" s="164"/>
      <c r="Q1040" s="164"/>
      <c r="R1040" s="164"/>
      <c r="S1040" s="164"/>
      <c r="T1040" s="164"/>
      <c r="U1040" s="164"/>
      <c r="V1040" s="164"/>
      <c r="W1040" s="164"/>
      <c r="X1040" s="164"/>
    </row>
    <row r="1041" spans="2:24" ht="15">
      <c r="B1041" s="164"/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4"/>
      <c r="U1041" s="164"/>
      <c r="V1041" s="164"/>
      <c r="W1041" s="164"/>
      <c r="X1041" s="164"/>
    </row>
    <row r="1042" spans="2:24" ht="15">
      <c r="B1042" s="164"/>
      <c r="C1042" s="164"/>
      <c r="D1042" s="164"/>
      <c r="E1042" s="164"/>
      <c r="F1042" s="164"/>
      <c r="G1042" s="164"/>
      <c r="H1042" s="164"/>
      <c r="I1042" s="164"/>
      <c r="J1042" s="164"/>
      <c r="K1042" s="164"/>
      <c r="L1042" s="164"/>
      <c r="M1042" s="164"/>
      <c r="N1042" s="164"/>
      <c r="O1042" s="164"/>
      <c r="P1042" s="164"/>
      <c r="Q1042" s="164"/>
      <c r="R1042" s="164"/>
      <c r="S1042" s="164"/>
      <c r="T1042" s="164"/>
      <c r="U1042" s="164"/>
      <c r="V1042" s="164"/>
      <c r="W1042" s="164"/>
      <c r="X1042" s="164"/>
    </row>
    <row r="1043" spans="2:24" ht="15">
      <c r="B1043" s="164"/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4"/>
      <c r="U1043" s="164"/>
      <c r="V1043" s="164"/>
      <c r="W1043" s="164"/>
      <c r="X1043" s="164"/>
    </row>
    <row r="1044" spans="2:24" ht="15">
      <c r="B1044" s="164"/>
      <c r="C1044" s="164"/>
      <c r="D1044" s="164"/>
      <c r="E1044" s="164"/>
      <c r="F1044" s="164"/>
      <c r="G1044" s="164"/>
      <c r="H1044" s="164"/>
      <c r="I1044" s="164"/>
      <c r="J1044" s="164"/>
      <c r="K1044" s="164"/>
      <c r="L1044" s="164"/>
      <c r="M1044" s="164"/>
      <c r="N1044" s="164"/>
      <c r="O1044" s="164"/>
      <c r="P1044" s="164"/>
      <c r="Q1044" s="164"/>
      <c r="R1044" s="164"/>
      <c r="S1044" s="164"/>
      <c r="T1044" s="164"/>
      <c r="U1044" s="164"/>
      <c r="V1044" s="164"/>
      <c r="W1044" s="164"/>
      <c r="X1044" s="164"/>
    </row>
    <row r="1045" spans="2:24" ht="15">
      <c r="B1045" s="164"/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4"/>
      <c r="U1045" s="164"/>
      <c r="V1045" s="164"/>
      <c r="W1045" s="164"/>
      <c r="X1045" s="164"/>
    </row>
    <row r="1046" spans="2:24" ht="15">
      <c r="B1046" s="164"/>
      <c r="C1046" s="164"/>
      <c r="D1046" s="164"/>
      <c r="E1046" s="164"/>
      <c r="F1046" s="164"/>
      <c r="G1046" s="164"/>
      <c r="H1046" s="164"/>
      <c r="I1046" s="164"/>
      <c r="J1046" s="164"/>
      <c r="K1046" s="164"/>
      <c r="L1046" s="164"/>
      <c r="M1046" s="164"/>
      <c r="N1046" s="164"/>
      <c r="O1046" s="164"/>
      <c r="P1046" s="164"/>
      <c r="Q1046" s="164"/>
      <c r="R1046" s="164"/>
      <c r="S1046" s="164"/>
      <c r="T1046" s="164"/>
      <c r="U1046" s="164"/>
      <c r="V1046" s="164"/>
      <c r="W1046" s="164"/>
      <c r="X1046" s="164"/>
    </row>
    <row r="1047" spans="2:24" ht="15">
      <c r="B1047" s="164"/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4"/>
      <c r="U1047" s="164"/>
      <c r="V1047" s="164"/>
      <c r="W1047" s="164"/>
      <c r="X1047" s="164"/>
    </row>
    <row r="1048" spans="2:24" ht="15">
      <c r="B1048" s="164"/>
      <c r="C1048" s="164"/>
      <c r="D1048" s="164"/>
      <c r="E1048" s="164"/>
      <c r="F1048" s="164"/>
      <c r="G1048" s="164"/>
      <c r="H1048" s="164"/>
      <c r="I1048" s="164"/>
      <c r="J1048" s="164"/>
      <c r="K1048" s="164"/>
      <c r="L1048" s="164"/>
      <c r="M1048" s="164"/>
      <c r="N1048" s="164"/>
      <c r="O1048" s="164"/>
      <c r="P1048" s="164"/>
      <c r="Q1048" s="164"/>
      <c r="R1048" s="164"/>
      <c r="S1048" s="164"/>
      <c r="T1048" s="164"/>
      <c r="U1048" s="164"/>
      <c r="V1048" s="164"/>
      <c r="W1048" s="164"/>
      <c r="X1048" s="164"/>
    </row>
    <row r="1049" spans="2:24" ht="15">
      <c r="B1049" s="164"/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4"/>
      <c r="U1049" s="164"/>
      <c r="V1049" s="164"/>
      <c r="W1049" s="164"/>
      <c r="X1049" s="164"/>
    </row>
    <row r="1050" spans="2:24" ht="15">
      <c r="B1050" s="164"/>
      <c r="C1050" s="164"/>
      <c r="D1050" s="164"/>
      <c r="E1050" s="164"/>
      <c r="F1050" s="164"/>
      <c r="G1050" s="164"/>
      <c r="H1050" s="164"/>
      <c r="I1050" s="164"/>
      <c r="J1050" s="164"/>
      <c r="K1050" s="164"/>
      <c r="L1050" s="164"/>
      <c r="M1050" s="164"/>
      <c r="N1050" s="164"/>
      <c r="O1050" s="164"/>
      <c r="P1050" s="164"/>
      <c r="Q1050" s="164"/>
      <c r="R1050" s="164"/>
      <c r="S1050" s="164"/>
      <c r="T1050" s="164"/>
      <c r="U1050" s="164"/>
      <c r="V1050" s="164"/>
      <c r="W1050" s="164"/>
      <c r="X1050" s="164"/>
    </row>
    <row r="1051" spans="2:24" ht="15">
      <c r="B1051" s="164"/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4"/>
      <c r="U1051" s="164"/>
      <c r="V1051" s="164"/>
      <c r="W1051" s="164"/>
      <c r="X1051" s="164"/>
    </row>
    <row r="1052" spans="2:24" ht="15">
      <c r="B1052" s="164"/>
      <c r="C1052" s="164"/>
      <c r="D1052" s="164"/>
      <c r="E1052" s="164"/>
      <c r="F1052" s="164"/>
      <c r="G1052" s="164"/>
      <c r="H1052" s="164"/>
      <c r="I1052" s="164"/>
      <c r="J1052" s="164"/>
      <c r="K1052" s="164"/>
      <c r="L1052" s="164"/>
      <c r="M1052" s="164"/>
      <c r="N1052" s="164"/>
      <c r="O1052" s="164"/>
      <c r="P1052" s="164"/>
      <c r="Q1052" s="164"/>
      <c r="R1052" s="164"/>
      <c r="S1052" s="164"/>
      <c r="T1052" s="164"/>
      <c r="U1052" s="164"/>
      <c r="V1052" s="164"/>
      <c r="W1052" s="164"/>
      <c r="X1052" s="164"/>
    </row>
    <row r="1053" spans="2:24" ht="15">
      <c r="B1053" s="164"/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4"/>
      <c r="U1053" s="164"/>
      <c r="V1053" s="164"/>
      <c r="W1053" s="164"/>
      <c r="X1053" s="164"/>
    </row>
    <row r="1054" spans="2:24" ht="15">
      <c r="B1054" s="164"/>
      <c r="C1054" s="164"/>
      <c r="D1054" s="164"/>
      <c r="E1054" s="164"/>
      <c r="F1054" s="164"/>
      <c r="G1054" s="164"/>
      <c r="H1054" s="164"/>
      <c r="I1054" s="164"/>
      <c r="J1054" s="164"/>
      <c r="K1054" s="164"/>
      <c r="L1054" s="164"/>
      <c r="M1054" s="164"/>
      <c r="N1054" s="164"/>
      <c r="O1054" s="164"/>
      <c r="P1054" s="164"/>
      <c r="Q1054" s="164"/>
      <c r="R1054" s="164"/>
      <c r="S1054" s="164"/>
      <c r="T1054" s="164"/>
      <c r="U1054" s="164"/>
      <c r="V1054" s="164"/>
      <c r="W1054" s="164"/>
      <c r="X1054" s="164"/>
    </row>
    <row r="1055" spans="2:24" ht="15"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4"/>
      <c r="U1055" s="164"/>
      <c r="V1055" s="164"/>
      <c r="W1055" s="164"/>
      <c r="X1055" s="164"/>
    </row>
    <row r="1056" spans="2:24" ht="15">
      <c r="B1056" s="164"/>
      <c r="C1056" s="164"/>
      <c r="D1056" s="164"/>
      <c r="E1056" s="164"/>
      <c r="F1056" s="164"/>
      <c r="G1056" s="164"/>
      <c r="H1056" s="164"/>
      <c r="I1056" s="164"/>
      <c r="J1056" s="164"/>
      <c r="K1056" s="164"/>
      <c r="L1056" s="164"/>
      <c r="M1056" s="164"/>
      <c r="N1056" s="164"/>
      <c r="O1056" s="164"/>
      <c r="P1056" s="164"/>
      <c r="Q1056" s="164"/>
      <c r="R1056" s="164"/>
      <c r="S1056" s="164"/>
      <c r="T1056" s="164"/>
      <c r="U1056" s="164"/>
      <c r="V1056" s="164"/>
      <c r="W1056" s="164"/>
      <c r="X1056" s="164"/>
    </row>
    <row r="1057" spans="2:24" ht="15">
      <c r="B1057" s="164"/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4"/>
      <c r="U1057" s="164"/>
      <c r="V1057" s="164"/>
      <c r="W1057" s="164"/>
      <c r="X1057" s="164"/>
    </row>
    <row r="1058" spans="2:24" ht="15">
      <c r="B1058" s="164"/>
      <c r="C1058" s="164"/>
      <c r="D1058" s="164"/>
      <c r="E1058" s="164"/>
      <c r="F1058" s="164"/>
      <c r="G1058" s="164"/>
      <c r="H1058" s="164"/>
      <c r="I1058" s="164"/>
      <c r="J1058" s="164"/>
      <c r="K1058" s="164"/>
      <c r="L1058" s="164"/>
      <c r="M1058" s="164"/>
      <c r="N1058" s="164"/>
      <c r="O1058" s="164"/>
      <c r="P1058" s="164"/>
      <c r="Q1058" s="164"/>
      <c r="R1058" s="164"/>
      <c r="S1058" s="164"/>
      <c r="T1058" s="164"/>
      <c r="U1058" s="164"/>
      <c r="V1058" s="164"/>
      <c r="W1058" s="164"/>
      <c r="X1058" s="164"/>
    </row>
    <row r="1059" spans="2:24" ht="15">
      <c r="B1059" s="164"/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4"/>
      <c r="U1059" s="164"/>
      <c r="V1059" s="164"/>
      <c r="W1059" s="164"/>
      <c r="X1059" s="164"/>
    </row>
    <row r="1060" spans="2:24" ht="15">
      <c r="B1060" s="164"/>
      <c r="C1060" s="164"/>
      <c r="D1060" s="164"/>
      <c r="E1060" s="164"/>
      <c r="F1060" s="164"/>
      <c r="G1060" s="164"/>
      <c r="H1060" s="164"/>
      <c r="I1060" s="164"/>
      <c r="J1060" s="164"/>
      <c r="K1060" s="164"/>
      <c r="L1060" s="164"/>
      <c r="M1060" s="164"/>
      <c r="N1060" s="164"/>
      <c r="O1060" s="164"/>
      <c r="P1060" s="164"/>
      <c r="Q1060" s="164"/>
      <c r="R1060" s="164"/>
      <c r="S1060" s="164"/>
      <c r="T1060" s="164"/>
      <c r="U1060" s="164"/>
      <c r="V1060" s="164"/>
      <c r="W1060" s="164"/>
      <c r="X1060" s="164"/>
    </row>
    <row r="1061" spans="2:24" ht="15">
      <c r="B1061" s="164"/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4"/>
      <c r="U1061" s="164"/>
      <c r="V1061" s="164"/>
      <c r="W1061" s="164"/>
      <c r="X1061" s="164"/>
    </row>
    <row r="1062" spans="2:24" ht="15">
      <c r="B1062" s="164"/>
      <c r="C1062" s="164"/>
      <c r="D1062" s="164"/>
      <c r="E1062" s="164"/>
      <c r="F1062" s="164"/>
      <c r="G1062" s="164"/>
      <c r="H1062" s="164"/>
      <c r="I1062" s="164"/>
      <c r="J1062" s="164"/>
      <c r="K1062" s="164"/>
      <c r="L1062" s="164"/>
      <c r="M1062" s="164"/>
      <c r="N1062" s="164"/>
      <c r="O1062" s="164"/>
      <c r="P1062" s="164"/>
      <c r="Q1062" s="164"/>
      <c r="R1062" s="164"/>
      <c r="S1062" s="164"/>
      <c r="T1062" s="164"/>
      <c r="U1062" s="164"/>
      <c r="V1062" s="164"/>
      <c r="W1062" s="164"/>
      <c r="X1062" s="164"/>
    </row>
    <row r="1063" spans="2:24" ht="15">
      <c r="B1063" s="164"/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4"/>
      <c r="U1063" s="164"/>
      <c r="V1063" s="164"/>
      <c r="W1063" s="164"/>
      <c r="X1063" s="164"/>
    </row>
    <row r="1064" spans="2:24" ht="15">
      <c r="B1064" s="164"/>
      <c r="C1064" s="164"/>
      <c r="D1064" s="164"/>
      <c r="E1064" s="164"/>
      <c r="F1064" s="164"/>
      <c r="G1064" s="164"/>
      <c r="H1064" s="164"/>
      <c r="I1064" s="164"/>
      <c r="J1064" s="164"/>
      <c r="K1064" s="164"/>
      <c r="L1064" s="164"/>
      <c r="M1064" s="164"/>
      <c r="N1064" s="164"/>
      <c r="O1064" s="164"/>
      <c r="P1064" s="164"/>
      <c r="Q1064" s="164"/>
      <c r="R1064" s="164"/>
      <c r="S1064" s="164"/>
      <c r="T1064" s="164"/>
      <c r="U1064" s="164"/>
      <c r="V1064" s="164"/>
      <c r="W1064" s="164"/>
      <c r="X1064" s="164"/>
    </row>
    <row r="1065" spans="2:24" ht="15">
      <c r="B1065" s="164"/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4"/>
      <c r="U1065" s="164"/>
      <c r="V1065" s="164"/>
      <c r="W1065" s="164"/>
      <c r="X1065" s="164"/>
    </row>
    <row r="1066" spans="2:24" ht="15">
      <c r="B1066" s="164"/>
      <c r="C1066" s="164"/>
      <c r="D1066" s="164"/>
      <c r="E1066" s="164"/>
      <c r="F1066" s="164"/>
      <c r="G1066" s="164"/>
      <c r="H1066" s="164"/>
      <c r="I1066" s="164"/>
      <c r="J1066" s="164"/>
      <c r="K1066" s="164"/>
      <c r="L1066" s="164"/>
      <c r="M1066" s="164"/>
      <c r="N1066" s="164"/>
      <c r="O1066" s="164"/>
      <c r="P1066" s="164"/>
      <c r="Q1066" s="164"/>
      <c r="R1066" s="164"/>
      <c r="S1066" s="164"/>
      <c r="T1066" s="164"/>
      <c r="U1066" s="164"/>
      <c r="V1066" s="164"/>
      <c r="W1066" s="164"/>
      <c r="X1066" s="164"/>
    </row>
    <row r="1067" spans="2:24" ht="15">
      <c r="B1067" s="164"/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4"/>
      <c r="U1067" s="164"/>
      <c r="V1067" s="164"/>
      <c r="W1067" s="164"/>
      <c r="X1067" s="164"/>
    </row>
    <row r="1068" spans="2:24" ht="15">
      <c r="B1068" s="164"/>
      <c r="C1068" s="164"/>
      <c r="D1068" s="164"/>
      <c r="E1068" s="164"/>
      <c r="F1068" s="164"/>
      <c r="G1068" s="164"/>
      <c r="H1068" s="164"/>
      <c r="I1068" s="164"/>
      <c r="J1068" s="164"/>
      <c r="K1068" s="164"/>
      <c r="L1068" s="164"/>
      <c r="M1068" s="164"/>
      <c r="N1068" s="164"/>
      <c r="O1068" s="164"/>
      <c r="P1068" s="164"/>
      <c r="Q1068" s="164"/>
      <c r="R1068" s="164"/>
      <c r="S1068" s="164"/>
      <c r="T1068" s="164"/>
      <c r="U1068" s="164"/>
      <c r="V1068" s="164"/>
      <c r="W1068" s="164"/>
      <c r="X1068" s="164"/>
    </row>
    <row r="1069" spans="2:24" ht="15">
      <c r="B1069" s="164"/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4"/>
      <c r="U1069" s="164"/>
      <c r="V1069" s="164"/>
      <c r="W1069" s="164"/>
      <c r="X1069" s="164"/>
    </row>
    <row r="1070" spans="2:24" ht="15">
      <c r="B1070" s="164"/>
      <c r="C1070" s="164"/>
      <c r="D1070" s="164"/>
      <c r="E1070" s="164"/>
      <c r="F1070" s="164"/>
      <c r="G1070" s="164"/>
      <c r="H1070" s="164"/>
      <c r="I1070" s="164"/>
      <c r="J1070" s="164"/>
      <c r="K1070" s="164"/>
      <c r="L1070" s="164"/>
      <c r="M1070" s="164"/>
      <c r="N1070" s="164"/>
      <c r="O1070" s="164"/>
      <c r="P1070" s="164"/>
      <c r="Q1070" s="164"/>
      <c r="R1070" s="164"/>
      <c r="S1070" s="164"/>
      <c r="T1070" s="164"/>
      <c r="U1070" s="164"/>
      <c r="V1070" s="164"/>
      <c r="W1070" s="164"/>
      <c r="X1070" s="164"/>
    </row>
    <row r="1071" spans="2:24" ht="15">
      <c r="B1071" s="164"/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4"/>
      <c r="U1071" s="164"/>
      <c r="V1071" s="164"/>
      <c r="W1071" s="164"/>
      <c r="X1071" s="164"/>
    </row>
    <row r="1072" spans="2:24" ht="15">
      <c r="B1072" s="164"/>
      <c r="C1072" s="164"/>
      <c r="D1072" s="164"/>
      <c r="E1072" s="164"/>
      <c r="F1072" s="164"/>
      <c r="G1072" s="164"/>
      <c r="H1072" s="164"/>
      <c r="I1072" s="164"/>
      <c r="J1072" s="164"/>
      <c r="K1072" s="164"/>
      <c r="L1072" s="164"/>
      <c r="M1072" s="164"/>
      <c r="N1072" s="164"/>
      <c r="O1072" s="164"/>
      <c r="P1072" s="164"/>
      <c r="Q1072" s="164"/>
      <c r="R1072" s="164"/>
      <c r="S1072" s="164"/>
      <c r="T1072" s="164"/>
      <c r="U1072" s="164"/>
      <c r="V1072" s="164"/>
      <c r="W1072" s="164"/>
      <c r="X1072" s="164"/>
    </row>
    <row r="1073" spans="2:24" ht="15">
      <c r="B1073" s="164"/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4"/>
      <c r="U1073" s="164"/>
      <c r="V1073" s="164"/>
      <c r="W1073" s="164"/>
      <c r="X1073" s="164"/>
    </row>
    <row r="1074" spans="2:24" ht="15">
      <c r="B1074" s="164"/>
      <c r="C1074" s="164"/>
      <c r="D1074" s="164"/>
      <c r="E1074" s="164"/>
      <c r="F1074" s="164"/>
      <c r="G1074" s="164"/>
      <c r="H1074" s="164"/>
      <c r="I1074" s="164"/>
      <c r="J1074" s="164"/>
      <c r="K1074" s="164"/>
      <c r="L1074" s="164"/>
      <c r="M1074" s="164"/>
      <c r="N1074" s="164"/>
      <c r="O1074" s="164"/>
      <c r="P1074" s="164"/>
      <c r="Q1074" s="164"/>
      <c r="R1074" s="164"/>
      <c r="S1074" s="164"/>
      <c r="T1074" s="164"/>
      <c r="U1074" s="164"/>
      <c r="V1074" s="164"/>
      <c r="W1074" s="164"/>
      <c r="X1074" s="164"/>
    </row>
    <row r="1075" spans="2:24" ht="15">
      <c r="B1075" s="164"/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4"/>
      <c r="U1075" s="164"/>
      <c r="V1075" s="164"/>
      <c r="W1075" s="164"/>
      <c r="X1075" s="164"/>
    </row>
    <row r="1076" spans="2:24" ht="15">
      <c r="B1076" s="164"/>
      <c r="C1076" s="164"/>
      <c r="D1076" s="164"/>
      <c r="E1076" s="164"/>
      <c r="F1076" s="164"/>
      <c r="G1076" s="164"/>
      <c r="H1076" s="164"/>
      <c r="I1076" s="164"/>
      <c r="J1076" s="164"/>
      <c r="K1076" s="164"/>
      <c r="L1076" s="164"/>
      <c r="M1076" s="164"/>
      <c r="N1076" s="164"/>
      <c r="O1076" s="164"/>
      <c r="P1076" s="164"/>
      <c r="Q1076" s="164"/>
      <c r="R1076" s="164"/>
      <c r="S1076" s="164"/>
      <c r="T1076" s="164"/>
      <c r="U1076" s="164"/>
      <c r="V1076" s="164"/>
      <c r="W1076" s="164"/>
      <c r="X1076" s="164"/>
    </row>
    <row r="1077" spans="2:24" ht="15">
      <c r="B1077" s="164"/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4"/>
      <c r="U1077" s="164"/>
      <c r="V1077" s="164"/>
      <c r="W1077" s="164"/>
      <c r="X1077" s="164"/>
    </row>
    <row r="1078" spans="2:24" ht="15">
      <c r="B1078" s="164"/>
      <c r="C1078" s="164"/>
      <c r="D1078" s="164"/>
      <c r="E1078" s="164"/>
      <c r="F1078" s="164"/>
      <c r="G1078" s="164"/>
      <c r="H1078" s="164"/>
      <c r="I1078" s="164"/>
      <c r="J1078" s="164"/>
      <c r="K1078" s="164"/>
      <c r="L1078" s="164"/>
      <c r="M1078" s="164"/>
      <c r="N1078" s="164"/>
      <c r="O1078" s="164"/>
      <c r="P1078" s="164"/>
      <c r="Q1078" s="164"/>
      <c r="R1078" s="164"/>
      <c r="S1078" s="164"/>
      <c r="T1078" s="164"/>
      <c r="U1078" s="164"/>
      <c r="V1078" s="164"/>
      <c r="W1078" s="164"/>
      <c r="X1078" s="164"/>
    </row>
    <row r="1079" spans="2:24" ht="15">
      <c r="B1079" s="164"/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4"/>
      <c r="U1079" s="164"/>
      <c r="V1079" s="164"/>
      <c r="W1079" s="164"/>
      <c r="X1079" s="164"/>
    </row>
    <row r="1080" spans="2:24" ht="15">
      <c r="B1080" s="164"/>
      <c r="C1080" s="164"/>
      <c r="D1080" s="164"/>
      <c r="E1080" s="164"/>
      <c r="F1080" s="164"/>
      <c r="G1080" s="164"/>
      <c r="H1080" s="164"/>
      <c r="I1080" s="164"/>
      <c r="J1080" s="164"/>
      <c r="K1080" s="164"/>
      <c r="L1080" s="164"/>
      <c r="M1080" s="164"/>
      <c r="N1080" s="164"/>
      <c r="O1080" s="164"/>
      <c r="P1080" s="164"/>
      <c r="Q1080" s="164"/>
      <c r="R1080" s="164"/>
      <c r="S1080" s="164"/>
      <c r="T1080" s="164"/>
      <c r="U1080" s="164"/>
      <c r="V1080" s="164"/>
      <c r="W1080" s="164"/>
      <c r="X1080" s="164"/>
    </row>
    <row r="1081" spans="2:24" ht="15"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4"/>
      <c r="U1081" s="164"/>
      <c r="V1081" s="164"/>
      <c r="W1081" s="164"/>
      <c r="X1081" s="164"/>
    </row>
    <row r="1082" spans="2:24" ht="15">
      <c r="B1082" s="164"/>
      <c r="C1082" s="164"/>
      <c r="D1082" s="164"/>
      <c r="E1082" s="164"/>
      <c r="F1082" s="164"/>
      <c r="G1082" s="164"/>
      <c r="H1082" s="164"/>
      <c r="I1082" s="164"/>
      <c r="J1082" s="164"/>
      <c r="K1082" s="164"/>
      <c r="L1082" s="164"/>
      <c r="M1082" s="164"/>
      <c r="N1082" s="164"/>
      <c r="O1082" s="164"/>
      <c r="P1082" s="164"/>
      <c r="Q1082" s="164"/>
      <c r="R1082" s="164"/>
      <c r="S1082" s="164"/>
      <c r="T1082" s="164"/>
      <c r="U1082" s="164"/>
      <c r="V1082" s="164"/>
      <c r="W1082" s="164"/>
      <c r="X1082" s="164"/>
    </row>
    <row r="1083" spans="2:24" ht="15">
      <c r="B1083" s="164"/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4"/>
      <c r="U1083" s="164"/>
      <c r="V1083" s="164"/>
      <c r="W1083" s="164"/>
      <c r="X1083" s="164"/>
    </row>
    <row r="1084" spans="2:24" ht="15">
      <c r="B1084" s="164"/>
      <c r="C1084" s="164"/>
      <c r="D1084" s="164"/>
      <c r="E1084" s="164"/>
      <c r="F1084" s="164"/>
      <c r="G1084" s="164"/>
      <c r="H1084" s="164"/>
      <c r="I1084" s="164"/>
      <c r="J1084" s="164"/>
      <c r="K1084" s="164"/>
      <c r="L1084" s="164"/>
      <c r="M1084" s="164"/>
      <c r="N1084" s="164"/>
      <c r="O1084" s="164"/>
      <c r="P1084" s="164"/>
      <c r="Q1084" s="164"/>
      <c r="R1084" s="164"/>
      <c r="S1084" s="164"/>
      <c r="T1084" s="164"/>
      <c r="U1084" s="164"/>
      <c r="V1084" s="164"/>
      <c r="W1084" s="164"/>
      <c r="X1084" s="164"/>
    </row>
    <row r="1085" spans="2:24" ht="15">
      <c r="B1085" s="164"/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4"/>
      <c r="U1085" s="164"/>
      <c r="V1085" s="164"/>
      <c r="W1085" s="164"/>
      <c r="X1085" s="164"/>
    </row>
    <row r="1086" spans="2:24" ht="15">
      <c r="B1086" s="164"/>
      <c r="C1086" s="164"/>
      <c r="D1086" s="164"/>
      <c r="E1086" s="164"/>
      <c r="F1086" s="164"/>
      <c r="G1086" s="164"/>
      <c r="H1086" s="164"/>
      <c r="I1086" s="164"/>
      <c r="J1086" s="164"/>
      <c r="K1086" s="164"/>
      <c r="L1086" s="164"/>
      <c r="M1086" s="164"/>
      <c r="N1086" s="164"/>
      <c r="O1086" s="164"/>
      <c r="P1086" s="164"/>
      <c r="Q1086" s="164"/>
      <c r="R1086" s="164"/>
      <c r="S1086" s="164"/>
      <c r="T1086" s="164"/>
      <c r="U1086" s="164"/>
      <c r="V1086" s="164"/>
      <c r="W1086" s="164"/>
      <c r="X1086" s="164"/>
    </row>
    <row r="1087" spans="2:24" ht="15">
      <c r="B1087" s="164"/>
      <c r="C1087" s="164"/>
      <c r="D1087" s="164"/>
      <c r="E1087" s="164"/>
      <c r="F1087" s="164"/>
      <c r="G1087" s="164"/>
      <c r="H1087" s="164"/>
      <c r="I1087" s="164"/>
      <c r="J1087" s="164"/>
      <c r="K1087" s="164"/>
      <c r="L1087" s="164"/>
      <c r="M1087" s="164"/>
      <c r="N1087" s="164"/>
      <c r="O1087" s="164"/>
      <c r="P1087" s="164"/>
      <c r="Q1087" s="164"/>
      <c r="R1087" s="164"/>
      <c r="S1087" s="164"/>
      <c r="T1087" s="164"/>
      <c r="U1087" s="164"/>
      <c r="V1087" s="164"/>
      <c r="W1087" s="164"/>
      <c r="X1087" s="164"/>
    </row>
    <row r="1088" spans="2:24" ht="15">
      <c r="B1088" s="164"/>
      <c r="C1088" s="164"/>
      <c r="D1088" s="164"/>
      <c r="E1088" s="164"/>
      <c r="F1088" s="164"/>
      <c r="G1088" s="164"/>
      <c r="H1088" s="164"/>
      <c r="I1088" s="164"/>
      <c r="J1088" s="164"/>
      <c r="K1088" s="164"/>
      <c r="L1088" s="164"/>
      <c r="M1088" s="164"/>
      <c r="N1088" s="164"/>
      <c r="O1088" s="164"/>
      <c r="P1088" s="164"/>
      <c r="Q1088" s="164"/>
      <c r="R1088" s="164"/>
      <c r="S1088" s="164"/>
      <c r="T1088" s="164"/>
      <c r="U1088" s="164"/>
      <c r="V1088" s="164"/>
      <c r="W1088" s="164"/>
      <c r="X1088" s="164"/>
    </row>
    <row r="1089" spans="2:24" ht="15">
      <c r="B1089" s="164"/>
      <c r="C1089" s="164"/>
      <c r="D1089" s="164"/>
      <c r="E1089" s="164"/>
      <c r="F1089" s="164"/>
      <c r="G1089" s="164"/>
      <c r="H1089" s="164"/>
      <c r="I1089" s="164"/>
      <c r="J1089" s="164"/>
      <c r="K1089" s="164"/>
      <c r="L1089" s="164"/>
      <c r="M1089" s="164"/>
      <c r="N1089" s="164"/>
      <c r="O1089" s="164"/>
      <c r="P1089" s="164"/>
      <c r="Q1089" s="164"/>
      <c r="R1089" s="164"/>
      <c r="S1089" s="164"/>
      <c r="T1089" s="164"/>
      <c r="U1089" s="164"/>
      <c r="V1089" s="164"/>
      <c r="W1089" s="164"/>
      <c r="X1089" s="164"/>
    </row>
    <row r="1090" spans="2:24" ht="15">
      <c r="B1090" s="164"/>
      <c r="C1090" s="164"/>
      <c r="D1090" s="164"/>
      <c r="E1090" s="164"/>
      <c r="F1090" s="164"/>
      <c r="G1090" s="164"/>
      <c r="H1090" s="164"/>
      <c r="I1090" s="164"/>
      <c r="J1090" s="164"/>
      <c r="K1090" s="164"/>
      <c r="L1090" s="164"/>
      <c r="M1090" s="164"/>
      <c r="N1090" s="164"/>
      <c r="O1090" s="164"/>
      <c r="P1090" s="164"/>
      <c r="Q1090" s="164"/>
      <c r="R1090" s="164"/>
      <c r="S1090" s="164"/>
      <c r="T1090" s="164"/>
      <c r="U1090" s="164"/>
      <c r="V1090" s="164"/>
      <c r="W1090" s="164"/>
      <c r="X1090" s="164"/>
    </row>
    <row r="1091" spans="2:24" ht="15">
      <c r="B1091" s="164"/>
      <c r="C1091" s="164"/>
      <c r="D1091" s="164"/>
      <c r="E1091" s="164"/>
      <c r="F1091" s="164"/>
      <c r="G1091" s="164"/>
      <c r="H1091" s="164"/>
      <c r="I1091" s="164"/>
      <c r="J1091" s="164"/>
      <c r="K1091" s="164"/>
      <c r="L1091" s="164"/>
      <c r="M1091" s="164"/>
      <c r="N1091" s="164"/>
      <c r="O1091" s="164"/>
      <c r="P1091" s="164"/>
      <c r="Q1091" s="164"/>
      <c r="R1091" s="164"/>
      <c r="S1091" s="164"/>
      <c r="T1091" s="164"/>
      <c r="U1091" s="164"/>
      <c r="V1091" s="164"/>
      <c r="W1091" s="164"/>
      <c r="X1091" s="164"/>
    </row>
    <row r="1092" spans="2:24" ht="15">
      <c r="B1092" s="164"/>
      <c r="C1092" s="164"/>
      <c r="D1092" s="164"/>
      <c r="E1092" s="164"/>
      <c r="F1092" s="164"/>
      <c r="G1092" s="164"/>
      <c r="H1092" s="164"/>
      <c r="I1092" s="164"/>
      <c r="J1092" s="164"/>
      <c r="K1092" s="164"/>
      <c r="L1092" s="164"/>
      <c r="M1092" s="164"/>
      <c r="N1092" s="164"/>
      <c r="O1092" s="164"/>
      <c r="P1092" s="164"/>
      <c r="Q1092" s="164"/>
      <c r="R1092" s="164"/>
      <c r="S1092" s="164"/>
      <c r="T1092" s="164"/>
      <c r="U1092" s="164"/>
      <c r="V1092" s="164"/>
      <c r="W1092" s="164"/>
      <c r="X1092" s="164"/>
    </row>
    <row r="1093" spans="2:24" ht="15">
      <c r="B1093" s="164"/>
      <c r="C1093" s="164"/>
      <c r="D1093" s="164"/>
      <c r="E1093" s="164"/>
      <c r="F1093" s="164"/>
      <c r="G1093" s="164"/>
      <c r="H1093" s="164"/>
      <c r="I1093" s="164"/>
      <c r="J1093" s="164"/>
      <c r="K1093" s="164"/>
      <c r="L1093" s="164"/>
      <c r="M1093" s="164"/>
      <c r="N1093" s="164"/>
      <c r="O1093" s="164"/>
      <c r="P1093" s="164"/>
      <c r="Q1093" s="164"/>
      <c r="R1093" s="164"/>
      <c r="S1093" s="164"/>
      <c r="T1093" s="164"/>
      <c r="U1093" s="164"/>
      <c r="V1093" s="164"/>
      <c r="W1093" s="164"/>
      <c r="X1093" s="164"/>
    </row>
    <row r="1094" spans="2:24" ht="15">
      <c r="B1094" s="164"/>
      <c r="C1094" s="164"/>
      <c r="D1094" s="164"/>
      <c r="E1094" s="164"/>
      <c r="F1094" s="164"/>
      <c r="G1094" s="164"/>
      <c r="H1094" s="164"/>
      <c r="I1094" s="164"/>
      <c r="J1094" s="164"/>
      <c r="K1094" s="164"/>
      <c r="L1094" s="164"/>
      <c r="M1094" s="164"/>
      <c r="N1094" s="164"/>
      <c r="O1094" s="164"/>
      <c r="P1094" s="164"/>
      <c r="Q1094" s="164"/>
      <c r="R1094" s="164"/>
      <c r="S1094" s="164"/>
      <c r="T1094" s="164"/>
      <c r="U1094" s="164"/>
      <c r="V1094" s="164"/>
      <c r="W1094" s="164"/>
      <c r="X1094" s="164"/>
    </row>
    <row r="1095" spans="2:24" ht="15">
      <c r="B1095" s="164"/>
      <c r="C1095" s="164"/>
      <c r="D1095" s="164"/>
      <c r="E1095" s="164"/>
      <c r="F1095" s="164"/>
      <c r="G1095" s="164"/>
      <c r="H1095" s="164"/>
      <c r="I1095" s="164"/>
      <c r="J1095" s="164"/>
      <c r="K1095" s="164"/>
      <c r="L1095" s="164"/>
      <c r="M1095" s="164"/>
      <c r="N1095" s="164"/>
      <c r="O1095" s="164"/>
      <c r="P1095" s="164"/>
      <c r="Q1095" s="164"/>
      <c r="R1095" s="164"/>
      <c r="S1095" s="164"/>
      <c r="T1095" s="164"/>
      <c r="U1095" s="164"/>
      <c r="V1095" s="164"/>
      <c r="W1095" s="164"/>
      <c r="X1095" s="164"/>
    </row>
    <row r="1096" spans="2:24" ht="15">
      <c r="B1096" s="164"/>
      <c r="C1096" s="164"/>
      <c r="D1096" s="164"/>
      <c r="E1096" s="164"/>
      <c r="F1096" s="164"/>
      <c r="G1096" s="164"/>
      <c r="H1096" s="164"/>
      <c r="I1096" s="164"/>
      <c r="J1096" s="164"/>
      <c r="K1096" s="164"/>
      <c r="L1096" s="164"/>
      <c r="M1096" s="164"/>
      <c r="N1096" s="164"/>
      <c r="O1096" s="164"/>
      <c r="P1096" s="164"/>
      <c r="Q1096" s="164"/>
      <c r="R1096" s="164"/>
      <c r="S1096" s="164"/>
      <c r="T1096" s="164"/>
      <c r="U1096" s="164"/>
      <c r="V1096" s="164"/>
      <c r="W1096" s="164"/>
      <c r="X1096" s="164"/>
    </row>
    <row r="1097" spans="2:24" ht="15">
      <c r="B1097" s="164"/>
      <c r="C1097" s="164"/>
      <c r="D1097" s="164"/>
      <c r="E1097" s="164"/>
      <c r="F1097" s="164"/>
      <c r="G1097" s="164"/>
      <c r="H1097" s="164"/>
      <c r="I1097" s="164"/>
      <c r="J1097" s="164"/>
      <c r="K1097" s="164"/>
      <c r="L1097" s="164"/>
      <c r="M1097" s="164"/>
      <c r="N1097" s="164"/>
      <c r="O1097" s="164"/>
      <c r="P1097" s="164"/>
      <c r="Q1097" s="164"/>
      <c r="R1097" s="164"/>
      <c r="S1097" s="164"/>
      <c r="T1097" s="164"/>
      <c r="U1097" s="164"/>
      <c r="V1097" s="164"/>
      <c r="W1097" s="164"/>
      <c r="X1097" s="164"/>
    </row>
    <row r="1098" spans="2:24" ht="15">
      <c r="B1098" s="164"/>
      <c r="C1098" s="164"/>
      <c r="D1098" s="164"/>
      <c r="E1098" s="164"/>
      <c r="F1098" s="164"/>
      <c r="G1098" s="164"/>
      <c r="H1098" s="164"/>
      <c r="I1098" s="164"/>
      <c r="J1098" s="164"/>
      <c r="K1098" s="164"/>
      <c r="L1098" s="164"/>
      <c r="M1098" s="164"/>
      <c r="N1098" s="164"/>
      <c r="O1098" s="164"/>
      <c r="P1098" s="164"/>
      <c r="Q1098" s="164"/>
      <c r="R1098" s="164"/>
      <c r="S1098" s="164"/>
      <c r="T1098" s="164"/>
      <c r="U1098" s="164"/>
      <c r="V1098" s="164"/>
      <c r="W1098" s="164"/>
      <c r="X1098" s="164"/>
    </row>
    <row r="1099" spans="2:24" ht="15">
      <c r="B1099" s="164"/>
      <c r="C1099" s="164"/>
      <c r="D1099" s="164"/>
      <c r="E1099" s="164"/>
      <c r="F1099" s="164"/>
      <c r="G1099" s="164"/>
      <c r="H1099" s="164"/>
      <c r="I1099" s="164"/>
      <c r="J1099" s="164"/>
      <c r="K1099" s="164"/>
      <c r="L1099" s="164"/>
      <c r="M1099" s="164"/>
      <c r="N1099" s="164"/>
      <c r="O1099" s="164"/>
      <c r="P1099" s="164"/>
      <c r="Q1099" s="164"/>
      <c r="R1099" s="164"/>
      <c r="S1099" s="164"/>
      <c r="T1099" s="164"/>
      <c r="U1099" s="164"/>
      <c r="V1099" s="164"/>
      <c r="W1099" s="164"/>
      <c r="X1099" s="164"/>
    </row>
    <row r="1100" spans="2:24" ht="15">
      <c r="B1100" s="164"/>
      <c r="C1100" s="164"/>
      <c r="D1100" s="164"/>
      <c r="E1100" s="164"/>
      <c r="F1100" s="164"/>
      <c r="G1100" s="164"/>
      <c r="H1100" s="164"/>
      <c r="I1100" s="164"/>
      <c r="J1100" s="164"/>
      <c r="K1100" s="164"/>
      <c r="L1100" s="164"/>
      <c r="M1100" s="164"/>
      <c r="N1100" s="164"/>
      <c r="O1100" s="164"/>
      <c r="P1100" s="164"/>
      <c r="Q1100" s="164"/>
      <c r="R1100" s="164"/>
      <c r="S1100" s="164"/>
      <c r="T1100" s="164"/>
      <c r="U1100" s="164"/>
      <c r="V1100" s="164"/>
      <c r="W1100" s="164"/>
      <c r="X1100" s="164"/>
    </row>
    <row r="1101" spans="2:24" ht="15">
      <c r="B1101" s="164"/>
      <c r="C1101" s="164"/>
      <c r="D1101" s="164"/>
      <c r="E1101" s="164"/>
      <c r="F1101" s="164"/>
      <c r="G1101" s="164"/>
      <c r="H1101" s="164"/>
      <c r="I1101" s="164"/>
      <c r="J1101" s="164"/>
      <c r="K1101" s="164"/>
      <c r="L1101" s="164"/>
      <c r="M1101" s="164"/>
      <c r="N1101" s="164"/>
      <c r="O1101" s="164"/>
      <c r="P1101" s="164"/>
      <c r="Q1101" s="164"/>
      <c r="R1101" s="164"/>
      <c r="S1101" s="164"/>
      <c r="T1101" s="164"/>
      <c r="U1101" s="164"/>
      <c r="V1101" s="164"/>
      <c r="W1101" s="164"/>
      <c r="X1101" s="164"/>
    </row>
    <row r="1102" spans="2:24" ht="15">
      <c r="B1102" s="164"/>
      <c r="C1102" s="164"/>
      <c r="D1102" s="164"/>
      <c r="E1102" s="164"/>
      <c r="F1102" s="164"/>
      <c r="G1102" s="164"/>
      <c r="H1102" s="164"/>
      <c r="I1102" s="164"/>
      <c r="J1102" s="164"/>
      <c r="K1102" s="164"/>
      <c r="L1102" s="164"/>
      <c r="M1102" s="164"/>
      <c r="N1102" s="164"/>
      <c r="O1102" s="164"/>
      <c r="P1102" s="164"/>
      <c r="Q1102" s="164"/>
      <c r="R1102" s="164"/>
      <c r="S1102" s="164"/>
      <c r="T1102" s="164"/>
      <c r="U1102" s="164"/>
      <c r="V1102" s="164"/>
      <c r="W1102" s="164"/>
      <c r="X1102" s="164"/>
    </row>
    <row r="1103" spans="2:24" ht="15">
      <c r="B1103" s="164"/>
      <c r="C1103" s="164"/>
      <c r="D1103" s="164"/>
      <c r="E1103" s="164"/>
      <c r="F1103" s="164"/>
      <c r="G1103" s="164"/>
      <c r="H1103" s="164"/>
      <c r="I1103" s="164"/>
      <c r="J1103" s="164"/>
      <c r="K1103" s="164"/>
      <c r="L1103" s="164"/>
      <c r="M1103" s="164"/>
      <c r="N1103" s="164"/>
      <c r="O1103" s="164"/>
      <c r="P1103" s="164"/>
      <c r="Q1103" s="164"/>
      <c r="R1103" s="164"/>
      <c r="S1103" s="164"/>
      <c r="T1103" s="164"/>
      <c r="U1103" s="164"/>
      <c r="V1103" s="164"/>
      <c r="W1103" s="164"/>
      <c r="X1103" s="164"/>
    </row>
    <row r="1104" spans="2:24" ht="15">
      <c r="B1104" s="164"/>
      <c r="C1104" s="164"/>
      <c r="D1104" s="164"/>
      <c r="E1104" s="164"/>
      <c r="F1104" s="164"/>
      <c r="G1104" s="164"/>
      <c r="H1104" s="164"/>
      <c r="I1104" s="164"/>
      <c r="J1104" s="164"/>
      <c r="K1104" s="164"/>
      <c r="L1104" s="164"/>
      <c r="M1104" s="164"/>
      <c r="N1104" s="164"/>
      <c r="O1104" s="164"/>
      <c r="P1104" s="164"/>
      <c r="Q1104" s="164"/>
      <c r="R1104" s="164"/>
      <c r="S1104" s="164"/>
      <c r="T1104" s="164"/>
      <c r="U1104" s="164"/>
      <c r="V1104" s="164"/>
      <c r="W1104" s="164"/>
      <c r="X1104" s="164"/>
    </row>
    <row r="1105" spans="2:24" ht="15">
      <c r="B1105" s="164"/>
      <c r="C1105" s="164"/>
      <c r="D1105" s="164"/>
      <c r="E1105" s="164"/>
      <c r="F1105" s="164"/>
      <c r="G1105" s="164"/>
      <c r="H1105" s="164"/>
      <c r="I1105" s="164"/>
      <c r="J1105" s="164"/>
      <c r="K1105" s="164"/>
      <c r="L1105" s="164"/>
      <c r="M1105" s="164"/>
      <c r="N1105" s="164"/>
      <c r="O1105" s="164"/>
      <c r="P1105" s="164"/>
      <c r="Q1105" s="164"/>
      <c r="R1105" s="164"/>
      <c r="S1105" s="164"/>
      <c r="T1105" s="164"/>
      <c r="U1105" s="164"/>
      <c r="V1105" s="164"/>
      <c r="W1105" s="164"/>
      <c r="X1105" s="164"/>
    </row>
    <row r="1106" spans="2:24" ht="15">
      <c r="B1106" s="164"/>
      <c r="C1106" s="164"/>
      <c r="D1106" s="164"/>
      <c r="E1106" s="164"/>
      <c r="F1106" s="164"/>
      <c r="G1106" s="164"/>
      <c r="H1106" s="164"/>
      <c r="I1106" s="164"/>
      <c r="J1106" s="164"/>
      <c r="K1106" s="164"/>
      <c r="L1106" s="164"/>
      <c r="M1106" s="164"/>
      <c r="N1106" s="164"/>
      <c r="O1106" s="164"/>
      <c r="P1106" s="164"/>
      <c r="Q1106" s="164"/>
      <c r="R1106" s="164"/>
      <c r="S1106" s="164"/>
      <c r="T1106" s="164"/>
      <c r="U1106" s="164"/>
      <c r="V1106" s="164"/>
      <c r="W1106" s="164"/>
      <c r="X1106" s="164"/>
    </row>
    <row r="1107" spans="2:24" ht="15">
      <c r="B1107" s="164"/>
      <c r="C1107" s="164"/>
      <c r="D1107" s="164"/>
      <c r="E1107" s="164"/>
      <c r="F1107" s="164"/>
      <c r="G1107" s="164"/>
      <c r="H1107" s="164"/>
      <c r="I1107" s="164"/>
      <c r="J1107" s="164"/>
      <c r="K1107" s="164"/>
      <c r="L1107" s="164"/>
      <c r="M1107" s="164"/>
      <c r="N1107" s="164"/>
      <c r="O1107" s="164"/>
      <c r="P1107" s="164"/>
      <c r="Q1107" s="164"/>
      <c r="R1107" s="164"/>
      <c r="S1107" s="164"/>
      <c r="T1107" s="164"/>
      <c r="U1107" s="164"/>
      <c r="V1107" s="164"/>
      <c r="W1107" s="164"/>
      <c r="X1107" s="164"/>
    </row>
    <row r="1108" spans="2:24" ht="15">
      <c r="B1108" s="164"/>
      <c r="C1108" s="164"/>
      <c r="D1108" s="164"/>
      <c r="E1108" s="164"/>
      <c r="F1108" s="164"/>
      <c r="G1108" s="164"/>
      <c r="H1108" s="164"/>
      <c r="I1108" s="164"/>
      <c r="J1108" s="164"/>
      <c r="K1108" s="164"/>
      <c r="L1108" s="164"/>
      <c r="M1108" s="164"/>
      <c r="N1108" s="164"/>
      <c r="O1108" s="164"/>
      <c r="P1108" s="164"/>
      <c r="Q1108" s="164"/>
      <c r="R1108" s="164"/>
      <c r="S1108" s="164"/>
      <c r="T1108" s="164"/>
      <c r="U1108" s="164"/>
      <c r="V1108" s="164"/>
      <c r="W1108" s="164"/>
      <c r="X1108" s="164"/>
    </row>
    <row r="1109" spans="2:24" ht="15">
      <c r="B1109" s="164"/>
      <c r="C1109" s="164"/>
      <c r="D1109" s="164"/>
      <c r="E1109" s="164"/>
      <c r="F1109" s="164"/>
      <c r="G1109" s="164"/>
      <c r="H1109" s="164"/>
      <c r="I1109" s="164"/>
      <c r="J1109" s="164"/>
      <c r="K1109" s="164"/>
      <c r="L1109" s="164"/>
      <c r="M1109" s="164"/>
      <c r="N1109" s="164"/>
      <c r="O1109" s="164"/>
      <c r="P1109" s="164"/>
      <c r="Q1109" s="164"/>
      <c r="R1109" s="164"/>
      <c r="S1109" s="164"/>
      <c r="T1109" s="164"/>
      <c r="U1109" s="164"/>
      <c r="V1109" s="164"/>
      <c r="W1109" s="164"/>
      <c r="X1109" s="164"/>
    </row>
    <row r="1110" spans="2:24" ht="15">
      <c r="B1110" s="164"/>
      <c r="C1110" s="164"/>
      <c r="D1110" s="164"/>
      <c r="E1110" s="164"/>
      <c r="F1110" s="164"/>
      <c r="G1110" s="164"/>
      <c r="H1110" s="164"/>
      <c r="I1110" s="164"/>
      <c r="J1110" s="164"/>
      <c r="K1110" s="164"/>
      <c r="L1110" s="164"/>
      <c r="M1110" s="164"/>
      <c r="N1110" s="164"/>
      <c r="O1110" s="164"/>
      <c r="P1110" s="164"/>
      <c r="Q1110" s="164"/>
      <c r="R1110" s="164"/>
      <c r="S1110" s="164"/>
      <c r="T1110" s="164"/>
      <c r="U1110" s="164"/>
      <c r="V1110" s="164"/>
      <c r="W1110" s="164"/>
      <c r="X1110" s="164"/>
    </row>
    <row r="1111" spans="2:24" ht="15">
      <c r="B1111" s="164"/>
      <c r="C1111" s="164"/>
      <c r="D1111" s="164"/>
      <c r="E1111" s="164"/>
      <c r="F1111" s="164"/>
      <c r="G1111" s="164"/>
      <c r="H1111" s="164"/>
      <c r="I1111" s="164"/>
      <c r="J1111" s="164"/>
      <c r="K1111" s="164"/>
      <c r="L1111" s="164"/>
      <c r="M1111" s="164"/>
      <c r="N1111" s="164"/>
      <c r="O1111" s="164"/>
      <c r="P1111" s="164"/>
      <c r="Q1111" s="164"/>
      <c r="R1111" s="164"/>
      <c r="S1111" s="164"/>
      <c r="T1111" s="164"/>
      <c r="U1111" s="164"/>
      <c r="V1111" s="164"/>
      <c r="W1111" s="164"/>
      <c r="X1111" s="164"/>
    </row>
    <row r="1112" spans="2:24" ht="15">
      <c r="B1112" s="164"/>
      <c r="C1112" s="164"/>
      <c r="D1112" s="164"/>
      <c r="E1112" s="164"/>
      <c r="F1112" s="164"/>
      <c r="G1112" s="164"/>
      <c r="H1112" s="164"/>
      <c r="I1112" s="164"/>
      <c r="J1112" s="164"/>
      <c r="K1112" s="164"/>
      <c r="L1112" s="164"/>
      <c r="M1112" s="164"/>
      <c r="N1112" s="164"/>
      <c r="O1112" s="164"/>
      <c r="P1112" s="164"/>
      <c r="Q1112" s="164"/>
      <c r="R1112" s="164"/>
      <c r="S1112" s="164"/>
      <c r="T1112" s="164"/>
      <c r="U1112" s="164"/>
      <c r="V1112" s="164"/>
      <c r="W1112" s="164"/>
      <c r="X1112" s="164"/>
    </row>
    <row r="1113" spans="2:24" ht="15">
      <c r="B1113" s="164"/>
      <c r="C1113" s="164"/>
      <c r="D1113" s="164"/>
      <c r="E1113" s="164"/>
      <c r="F1113" s="164"/>
      <c r="G1113" s="164"/>
      <c r="H1113" s="164"/>
      <c r="I1113" s="164"/>
      <c r="J1113" s="164"/>
      <c r="K1113" s="164"/>
      <c r="L1113" s="164"/>
      <c r="M1113" s="164"/>
      <c r="N1113" s="164"/>
      <c r="O1113" s="164"/>
      <c r="P1113" s="164"/>
      <c r="Q1113" s="164"/>
      <c r="R1113" s="164"/>
      <c r="S1113" s="164"/>
      <c r="T1113" s="164"/>
      <c r="U1113" s="164"/>
      <c r="V1113" s="164"/>
      <c r="W1113" s="164"/>
      <c r="X1113" s="164"/>
    </row>
    <row r="1114" spans="2:24" ht="15">
      <c r="B1114" s="164"/>
      <c r="C1114" s="164"/>
      <c r="D1114" s="164"/>
      <c r="E1114" s="164"/>
      <c r="F1114" s="164"/>
      <c r="G1114" s="164"/>
      <c r="H1114" s="164"/>
      <c r="I1114" s="164"/>
      <c r="J1114" s="164"/>
      <c r="K1114" s="164"/>
      <c r="L1114" s="164"/>
      <c r="M1114" s="164"/>
      <c r="N1114" s="164"/>
      <c r="O1114" s="164"/>
      <c r="P1114" s="164"/>
      <c r="Q1114" s="164"/>
      <c r="R1114" s="164"/>
      <c r="S1114" s="164"/>
      <c r="T1114" s="164"/>
      <c r="U1114" s="164"/>
      <c r="V1114" s="164"/>
      <c r="W1114" s="164"/>
      <c r="X1114" s="164"/>
    </row>
    <row r="1115" spans="2:24" ht="15">
      <c r="B1115" s="164"/>
      <c r="C1115" s="164"/>
      <c r="D1115" s="164"/>
      <c r="E1115" s="164"/>
      <c r="F1115" s="164"/>
      <c r="G1115" s="164"/>
      <c r="H1115" s="164"/>
      <c r="I1115" s="164"/>
      <c r="J1115" s="164"/>
      <c r="K1115" s="164"/>
      <c r="L1115" s="164"/>
      <c r="M1115" s="164"/>
      <c r="N1115" s="164"/>
      <c r="O1115" s="164"/>
      <c r="P1115" s="164"/>
      <c r="Q1115" s="164"/>
      <c r="R1115" s="164"/>
      <c r="S1115" s="164"/>
      <c r="T1115" s="164"/>
      <c r="U1115" s="164"/>
      <c r="V1115" s="164"/>
      <c r="W1115" s="164"/>
      <c r="X1115" s="164"/>
    </row>
    <row r="1116" spans="2:24" ht="15">
      <c r="B1116" s="164"/>
      <c r="C1116" s="164"/>
      <c r="D1116" s="164"/>
      <c r="E1116" s="164"/>
      <c r="F1116" s="164"/>
      <c r="G1116" s="164"/>
      <c r="H1116" s="164"/>
      <c r="I1116" s="164"/>
      <c r="J1116" s="164"/>
      <c r="K1116" s="164"/>
      <c r="L1116" s="164"/>
      <c r="M1116" s="164"/>
      <c r="N1116" s="164"/>
      <c r="O1116" s="164"/>
      <c r="P1116" s="164"/>
      <c r="Q1116" s="164"/>
      <c r="R1116" s="164"/>
      <c r="S1116" s="164"/>
      <c r="T1116" s="164"/>
      <c r="U1116" s="164"/>
      <c r="V1116" s="164"/>
      <c r="W1116" s="164"/>
      <c r="X1116" s="164"/>
    </row>
    <row r="1117" spans="2:24" ht="15">
      <c r="B1117" s="164"/>
      <c r="C1117" s="164"/>
      <c r="D1117" s="164"/>
      <c r="E1117" s="164"/>
      <c r="F1117" s="164"/>
      <c r="G1117" s="164"/>
      <c r="H1117" s="164"/>
      <c r="I1117" s="164"/>
      <c r="J1117" s="164"/>
      <c r="K1117" s="164"/>
      <c r="L1117" s="164"/>
      <c r="M1117" s="164"/>
      <c r="N1117" s="164"/>
      <c r="O1117" s="164"/>
      <c r="P1117" s="164"/>
      <c r="Q1117" s="164"/>
      <c r="R1117" s="164"/>
      <c r="S1117" s="164"/>
      <c r="T1117" s="164"/>
      <c r="U1117" s="164"/>
      <c r="V1117" s="164"/>
      <c r="W1117" s="164"/>
      <c r="X1117" s="164"/>
    </row>
    <row r="1118" spans="2:24" ht="15">
      <c r="B1118" s="164"/>
      <c r="C1118" s="164"/>
      <c r="D1118" s="164"/>
      <c r="E1118" s="164"/>
      <c r="F1118" s="164"/>
      <c r="G1118" s="164"/>
      <c r="H1118" s="164"/>
      <c r="I1118" s="164"/>
      <c r="J1118" s="164"/>
      <c r="K1118" s="164"/>
      <c r="L1118" s="164"/>
      <c r="M1118" s="164"/>
      <c r="N1118" s="164"/>
      <c r="O1118" s="164"/>
      <c r="P1118" s="164"/>
      <c r="Q1118" s="164"/>
      <c r="R1118" s="164"/>
      <c r="S1118" s="164"/>
      <c r="T1118" s="164"/>
      <c r="U1118" s="164"/>
      <c r="V1118" s="164"/>
      <c r="W1118" s="164"/>
      <c r="X1118" s="164"/>
    </row>
    <row r="1119" spans="2:24" ht="15">
      <c r="B1119" s="164"/>
      <c r="C1119" s="164"/>
      <c r="D1119" s="164"/>
      <c r="E1119" s="164"/>
      <c r="F1119" s="164"/>
      <c r="G1119" s="164"/>
      <c r="H1119" s="164"/>
      <c r="I1119" s="164"/>
      <c r="J1119" s="164"/>
      <c r="K1119" s="164"/>
      <c r="L1119" s="164"/>
      <c r="M1119" s="164"/>
      <c r="N1119" s="164"/>
      <c r="O1119" s="164"/>
      <c r="P1119" s="164"/>
      <c r="Q1119" s="164"/>
      <c r="R1119" s="164"/>
      <c r="S1119" s="164"/>
      <c r="T1119" s="164"/>
      <c r="U1119" s="164"/>
      <c r="V1119" s="164"/>
      <c r="W1119" s="164"/>
      <c r="X1119" s="164"/>
    </row>
    <row r="1120" spans="2:24" ht="15">
      <c r="B1120" s="164"/>
      <c r="C1120" s="164"/>
      <c r="D1120" s="164"/>
      <c r="E1120" s="164"/>
      <c r="F1120" s="164"/>
      <c r="G1120" s="164"/>
      <c r="H1120" s="164"/>
      <c r="I1120" s="164"/>
      <c r="J1120" s="164"/>
      <c r="K1120" s="164"/>
      <c r="L1120" s="164"/>
      <c r="M1120" s="164"/>
      <c r="N1120" s="164"/>
      <c r="O1120" s="164"/>
      <c r="P1120" s="164"/>
      <c r="Q1120" s="164"/>
      <c r="R1120" s="164"/>
      <c r="S1120" s="164"/>
      <c r="T1120" s="164"/>
      <c r="U1120" s="164"/>
      <c r="V1120" s="164"/>
      <c r="W1120" s="164"/>
      <c r="X1120" s="164"/>
    </row>
    <row r="1121" spans="2:24" ht="15">
      <c r="B1121" s="164"/>
      <c r="C1121" s="164"/>
      <c r="D1121" s="164"/>
      <c r="E1121" s="164"/>
      <c r="F1121" s="164"/>
      <c r="G1121" s="164"/>
      <c r="H1121" s="164"/>
      <c r="I1121" s="164"/>
      <c r="J1121" s="164"/>
      <c r="K1121" s="164"/>
      <c r="L1121" s="164"/>
      <c r="M1121" s="164"/>
      <c r="N1121" s="164"/>
      <c r="O1121" s="164"/>
      <c r="P1121" s="164"/>
      <c r="Q1121" s="164"/>
      <c r="R1121" s="164"/>
      <c r="S1121" s="164"/>
      <c r="T1121" s="164"/>
      <c r="U1121" s="164"/>
      <c r="V1121" s="164"/>
      <c r="W1121" s="164"/>
      <c r="X1121" s="164"/>
    </row>
    <row r="1122" spans="2:24" ht="15">
      <c r="B1122" s="164"/>
      <c r="C1122" s="164"/>
      <c r="D1122" s="164"/>
      <c r="E1122" s="164"/>
      <c r="F1122" s="164"/>
      <c r="G1122" s="164"/>
      <c r="H1122" s="164"/>
      <c r="I1122" s="164"/>
      <c r="J1122" s="164"/>
      <c r="K1122" s="164"/>
      <c r="L1122" s="164"/>
      <c r="M1122" s="164"/>
      <c r="N1122" s="164"/>
      <c r="O1122" s="164"/>
      <c r="P1122" s="164"/>
      <c r="Q1122" s="164"/>
      <c r="R1122" s="164"/>
      <c r="S1122" s="164"/>
      <c r="T1122" s="164"/>
      <c r="U1122" s="164"/>
      <c r="V1122" s="164"/>
      <c r="W1122" s="164"/>
      <c r="X1122" s="164"/>
    </row>
    <row r="1123" spans="2:24" ht="15">
      <c r="B1123" s="164"/>
      <c r="C1123" s="164"/>
      <c r="D1123" s="164"/>
      <c r="E1123" s="164"/>
      <c r="F1123" s="164"/>
      <c r="G1123" s="164"/>
      <c r="H1123" s="164"/>
      <c r="I1123" s="164"/>
      <c r="J1123" s="164"/>
      <c r="K1123" s="164"/>
      <c r="L1123" s="164"/>
      <c r="M1123" s="164"/>
      <c r="N1123" s="164"/>
      <c r="O1123" s="164"/>
      <c r="P1123" s="164"/>
      <c r="Q1123" s="164"/>
      <c r="R1123" s="164"/>
      <c r="S1123" s="164"/>
      <c r="T1123" s="164"/>
      <c r="U1123" s="164"/>
      <c r="V1123" s="164"/>
      <c r="W1123" s="164"/>
      <c r="X1123" s="164"/>
    </row>
    <row r="1124" spans="2:24" ht="15">
      <c r="B1124" s="164"/>
      <c r="C1124" s="164"/>
      <c r="D1124" s="164"/>
      <c r="E1124" s="164"/>
      <c r="F1124" s="164"/>
      <c r="G1124" s="164"/>
      <c r="H1124" s="164"/>
      <c r="I1124" s="164"/>
      <c r="J1124" s="164"/>
      <c r="K1124" s="164"/>
      <c r="L1124" s="164"/>
      <c r="M1124" s="164"/>
      <c r="N1124" s="164"/>
      <c r="O1124" s="164"/>
      <c r="P1124" s="164"/>
      <c r="Q1124" s="164"/>
      <c r="R1124" s="164"/>
      <c r="S1124" s="164"/>
      <c r="T1124" s="164"/>
      <c r="U1124" s="164"/>
      <c r="V1124" s="164"/>
      <c r="W1124" s="164"/>
      <c r="X1124" s="164"/>
    </row>
    <row r="1125" spans="2:24" ht="15">
      <c r="B1125" s="164"/>
      <c r="C1125" s="164"/>
      <c r="D1125" s="164"/>
      <c r="E1125" s="164"/>
      <c r="F1125" s="164"/>
      <c r="G1125" s="164"/>
      <c r="H1125" s="164"/>
      <c r="I1125" s="164"/>
      <c r="J1125" s="164"/>
      <c r="K1125" s="164"/>
      <c r="L1125" s="164"/>
      <c r="M1125" s="164"/>
      <c r="N1125" s="164"/>
      <c r="O1125" s="164"/>
      <c r="P1125" s="164"/>
      <c r="Q1125" s="164"/>
      <c r="R1125" s="164"/>
      <c r="S1125" s="164"/>
      <c r="T1125" s="164"/>
      <c r="U1125" s="164"/>
      <c r="V1125" s="164"/>
      <c r="W1125" s="164"/>
      <c r="X1125" s="164"/>
    </row>
    <row r="1126" spans="2:24" ht="15">
      <c r="B1126" s="164"/>
      <c r="C1126" s="164"/>
      <c r="D1126" s="164"/>
      <c r="E1126" s="164"/>
      <c r="F1126" s="164"/>
      <c r="G1126" s="164"/>
      <c r="H1126" s="164"/>
      <c r="I1126" s="164"/>
      <c r="J1126" s="164"/>
      <c r="K1126" s="164"/>
      <c r="L1126" s="164"/>
      <c r="M1126" s="164"/>
      <c r="N1126" s="164"/>
      <c r="O1126" s="164"/>
      <c r="P1126" s="164"/>
      <c r="Q1126" s="164"/>
      <c r="R1126" s="164"/>
      <c r="S1126" s="164"/>
      <c r="T1126" s="164"/>
      <c r="U1126" s="164"/>
      <c r="V1126" s="164"/>
      <c r="W1126" s="164"/>
      <c r="X1126" s="164"/>
    </row>
    <row r="1127" spans="2:24" ht="15">
      <c r="B1127" s="164"/>
      <c r="C1127" s="164"/>
      <c r="D1127" s="164"/>
      <c r="E1127" s="164"/>
      <c r="F1127" s="164"/>
      <c r="G1127" s="164"/>
      <c r="H1127" s="164"/>
      <c r="I1127" s="164"/>
      <c r="J1127" s="164"/>
      <c r="K1127" s="164"/>
      <c r="L1127" s="164"/>
      <c r="M1127" s="164"/>
      <c r="N1127" s="164"/>
      <c r="O1127" s="164"/>
      <c r="P1127" s="164"/>
      <c r="Q1127" s="164"/>
      <c r="R1127" s="164"/>
      <c r="S1127" s="164"/>
      <c r="T1127" s="164"/>
      <c r="U1127" s="164"/>
      <c r="V1127" s="164"/>
      <c r="W1127" s="164"/>
      <c r="X1127" s="164"/>
    </row>
    <row r="1128" spans="2:24" ht="15">
      <c r="B1128" s="164"/>
      <c r="C1128" s="164"/>
      <c r="D1128" s="164"/>
      <c r="E1128" s="164"/>
      <c r="F1128" s="164"/>
      <c r="G1128" s="164"/>
      <c r="H1128" s="164"/>
      <c r="I1128" s="164"/>
      <c r="J1128" s="164"/>
      <c r="K1128" s="164"/>
      <c r="L1128" s="164"/>
      <c r="M1128" s="164"/>
      <c r="N1128" s="164"/>
      <c r="O1128" s="164"/>
      <c r="P1128" s="164"/>
      <c r="Q1128" s="164"/>
      <c r="R1128" s="164"/>
      <c r="S1128" s="164"/>
      <c r="T1128" s="164"/>
      <c r="U1128" s="164"/>
      <c r="V1128" s="164"/>
      <c r="W1128" s="164"/>
      <c r="X1128" s="164"/>
    </row>
    <row r="1129" spans="2:24" ht="15">
      <c r="B1129" s="164"/>
      <c r="C1129" s="164"/>
      <c r="D1129" s="164"/>
      <c r="E1129" s="164"/>
      <c r="F1129" s="164"/>
      <c r="G1129" s="164"/>
      <c r="H1129" s="164"/>
      <c r="I1129" s="164"/>
      <c r="J1129" s="164"/>
      <c r="K1129" s="164"/>
      <c r="L1129" s="164"/>
      <c r="M1129" s="164"/>
      <c r="N1129" s="164"/>
      <c r="O1129" s="164"/>
      <c r="P1129" s="164"/>
      <c r="Q1129" s="164"/>
      <c r="R1129" s="164"/>
      <c r="S1129" s="164"/>
      <c r="T1129" s="164"/>
      <c r="U1129" s="164"/>
      <c r="V1129" s="164"/>
      <c r="W1129" s="164"/>
      <c r="X1129" s="164"/>
    </row>
    <row r="1130" spans="2:24" ht="15">
      <c r="B1130" s="164"/>
      <c r="C1130" s="164"/>
      <c r="D1130" s="164"/>
      <c r="E1130" s="164"/>
      <c r="F1130" s="164"/>
      <c r="G1130" s="164"/>
      <c r="H1130" s="164"/>
      <c r="I1130" s="164"/>
      <c r="J1130" s="164"/>
      <c r="K1130" s="164"/>
      <c r="L1130" s="164"/>
      <c r="M1130" s="164"/>
      <c r="N1130" s="164"/>
      <c r="O1130" s="164"/>
      <c r="P1130" s="164"/>
      <c r="Q1130" s="164"/>
      <c r="R1130" s="164"/>
      <c r="S1130" s="164"/>
      <c r="T1130" s="164"/>
      <c r="U1130" s="164"/>
      <c r="V1130" s="164"/>
      <c r="W1130" s="164"/>
      <c r="X1130" s="164"/>
    </row>
    <row r="1131" spans="2:24" ht="15">
      <c r="B1131" s="164"/>
      <c r="C1131" s="164"/>
      <c r="D1131" s="164"/>
      <c r="E1131" s="164"/>
      <c r="F1131" s="164"/>
      <c r="G1131" s="164"/>
      <c r="H1131" s="164"/>
      <c r="I1131" s="164"/>
      <c r="J1131" s="164"/>
      <c r="K1131" s="164"/>
      <c r="L1131" s="164"/>
      <c r="M1131" s="164"/>
      <c r="N1131" s="164"/>
      <c r="O1131" s="164"/>
      <c r="P1131" s="164"/>
      <c r="Q1131" s="164"/>
      <c r="R1131" s="164"/>
      <c r="S1131" s="164"/>
      <c r="T1131" s="164"/>
      <c r="U1131" s="164"/>
      <c r="V1131" s="164"/>
      <c r="W1131" s="164"/>
      <c r="X1131" s="164"/>
    </row>
    <row r="1132" spans="2:24" ht="15">
      <c r="B1132" s="164"/>
      <c r="C1132" s="164"/>
      <c r="D1132" s="164"/>
      <c r="E1132" s="164"/>
      <c r="F1132" s="164"/>
      <c r="G1132" s="164"/>
      <c r="H1132" s="164"/>
      <c r="I1132" s="164"/>
      <c r="J1132" s="164"/>
      <c r="K1132" s="164"/>
      <c r="L1132" s="164"/>
      <c r="M1132" s="164"/>
      <c r="N1132" s="164"/>
      <c r="O1132" s="164"/>
      <c r="P1132" s="164"/>
      <c r="Q1132" s="164"/>
      <c r="R1132" s="164"/>
      <c r="S1132" s="164"/>
      <c r="T1132" s="164"/>
      <c r="U1132" s="164"/>
      <c r="V1132" s="164"/>
      <c r="W1132" s="164"/>
      <c r="X1132" s="164"/>
    </row>
    <row r="1133" spans="2:24" ht="15">
      <c r="B1133" s="164"/>
      <c r="C1133" s="164"/>
      <c r="D1133" s="164"/>
      <c r="E1133" s="164"/>
      <c r="F1133" s="164"/>
      <c r="G1133" s="164"/>
      <c r="H1133" s="164"/>
      <c r="I1133" s="164"/>
      <c r="J1133" s="164"/>
      <c r="K1133" s="164"/>
      <c r="L1133" s="164"/>
      <c r="M1133" s="164"/>
      <c r="N1133" s="164"/>
      <c r="O1133" s="164"/>
      <c r="P1133" s="164"/>
      <c r="Q1133" s="164"/>
      <c r="R1133" s="164"/>
      <c r="S1133" s="164"/>
      <c r="T1133" s="164"/>
      <c r="U1133" s="164"/>
      <c r="V1133" s="164"/>
      <c r="W1133" s="164"/>
      <c r="X1133" s="164"/>
    </row>
    <row r="1134" spans="2:24" ht="15">
      <c r="B1134" s="164"/>
      <c r="C1134" s="164"/>
      <c r="D1134" s="164"/>
      <c r="E1134" s="164"/>
      <c r="F1134" s="164"/>
      <c r="G1134" s="164"/>
      <c r="H1134" s="164"/>
      <c r="I1134" s="164"/>
      <c r="J1134" s="164"/>
      <c r="K1134" s="164"/>
      <c r="L1134" s="164"/>
      <c r="M1134" s="164"/>
      <c r="N1134" s="164"/>
      <c r="O1134" s="164"/>
      <c r="P1134" s="164"/>
      <c r="Q1134" s="164"/>
      <c r="R1134" s="164"/>
      <c r="S1134" s="164"/>
      <c r="T1134" s="164"/>
      <c r="U1134" s="164"/>
      <c r="V1134" s="164"/>
      <c r="W1134" s="164"/>
      <c r="X1134" s="164"/>
    </row>
    <row r="1135" spans="2:24" ht="15">
      <c r="B1135" s="164"/>
      <c r="C1135" s="164"/>
      <c r="D1135" s="164"/>
      <c r="E1135" s="164"/>
      <c r="F1135" s="164"/>
      <c r="G1135" s="164"/>
      <c r="H1135" s="164"/>
      <c r="I1135" s="164"/>
      <c r="J1135" s="164"/>
      <c r="K1135" s="164"/>
      <c r="L1135" s="164"/>
      <c r="M1135" s="164"/>
      <c r="N1135" s="164"/>
      <c r="O1135" s="164"/>
      <c r="P1135" s="164"/>
      <c r="Q1135" s="164"/>
      <c r="R1135" s="164"/>
      <c r="S1135" s="164"/>
      <c r="T1135" s="164"/>
      <c r="U1135" s="164"/>
      <c r="V1135" s="164"/>
      <c r="W1135" s="164"/>
      <c r="X1135" s="164"/>
    </row>
    <row r="1136" spans="2:24" ht="15">
      <c r="B1136" s="164"/>
      <c r="C1136" s="164"/>
      <c r="D1136" s="164"/>
      <c r="E1136" s="164"/>
      <c r="F1136" s="164"/>
      <c r="G1136" s="164"/>
      <c r="H1136" s="164"/>
      <c r="I1136" s="164"/>
      <c r="J1136" s="164"/>
      <c r="K1136" s="164"/>
      <c r="L1136" s="164"/>
      <c r="M1136" s="164"/>
      <c r="N1136" s="164"/>
      <c r="O1136" s="164"/>
      <c r="P1136" s="164"/>
      <c r="Q1136" s="164"/>
      <c r="R1136" s="164"/>
      <c r="S1136" s="164"/>
      <c r="T1136" s="164"/>
      <c r="U1136" s="164"/>
      <c r="V1136" s="164"/>
      <c r="W1136" s="164"/>
      <c r="X1136" s="164"/>
    </row>
    <row r="1137" spans="2:24" ht="15">
      <c r="B1137" s="164"/>
      <c r="C1137" s="164"/>
      <c r="D1137" s="164"/>
      <c r="E1137" s="164"/>
      <c r="F1137" s="164"/>
      <c r="G1137" s="164"/>
      <c r="H1137" s="164"/>
      <c r="I1137" s="164"/>
      <c r="J1137" s="164"/>
      <c r="K1137" s="164"/>
      <c r="L1137" s="164"/>
      <c r="M1137" s="164"/>
      <c r="N1137" s="164"/>
      <c r="O1137" s="164"/>
      <c r="P1137" s="164"/>
      <c r="Q1137" s="164"/>
      <c r="R1137" s="164"/>
      <c r="S1137" s="164"/>
      <c r="T1137" s="164"/>
      <c r="U1137" s="164"/>
      <c r="V1137" s="164"/>
      <c r="W1137" s="164"/>
      <c r="X1137" s="164"/>
    </row>
    <row r="1138" spans="2:24" ht="15">
      <c r="B1138" s="164"/>
      <c r="C1138" s="164"/>
      <c r="D1138" s="164"/>
      <c r="E1138" s="164"/>
      <c r="F1138" s="164"/>
      <c r="G1138" s="164"/>
      <c r="H1138" s="164"/>
      <c r="I1138" s="164"/>
      <c r="J1138" s="164"/>
      <c r="K1138" s="164"/>
      <c r="L1138" s="164"/>
      <c r="M1138" s="164"/>
      <c r="N1138" s="164"/>
      <c r="O1138" s="164"/>
      <c r="P1138" s="164"/>
      <c r="Q1138" s="164"/>
      <c r="R1138" s="164"/>
      <c r="S1138" s="164"/>
      <c r="T1138" s="164"/>
      <c r="U1138" s="164"/>
      <c r="V1138" s="164"/>
      <c r="W1138" s="164"/>
      <c r="X1138" s="164"/>
    </row>
    <row r="1139" spans="2:24" ht="15">
      <c r="B1139" s="164"/>
      <c r="C1139" s="164"/>
      <c r="D1139" s="164"/>
      <c r="E1139" s="164"/>
      <c r="F1139" s="164"/>
      <c r="G1139" s="164"/>
      <c r="H1139" s="164"/>
      <c r="I1139" s="164"/>
      <c r="J1139" s="164"/>
      <c r="K1139" s="164"/>
      <c r="L1139" s="164"/>
      <c r="M1139" s="164"/>
      <c r="N1139" s="164"/>
      <c r="O1139" s="164"/>
      <c r="P1139" s="164"/>
      <c r="Q1139" s="164"/>
      <c r="R1139" s="164"/>
      <c r="S1139" s="164"/>
      <c r="T1139" s="164"/>
      <c r="U1139" s="164"/>
      <c r="V1139" s="164"/>
      <c r="W1139" s="164"/>
      <c r="X1139" s="164"/>
    </row>
    <row r="1140" spans="2:24" ht="15">
      <c r="B1140" s="164"/>
      <c r="C1140" s="164"/>
      <c r="D1140" s="164"/>
      <c r="E1140" s="164"/>
      <c r="F1140" s="164"/>
      <c r="G1140" s="164"/>
      <c r="H1140" s="164"/>
      <c r="I1140" s="164"/>
      <c r="J1140" s="164"/>
      <c r="K1140" s="164"/>
      <c r="L1140" s="164"/>
      <c r="M1140" s="164"/>
      <c r="N1140" s="164"/>
      <c r="O1140" s="164"/>
      <c r="P1140" s="164"/>
      <c r="Q1140" s="164"/>
      <c r="R1140" s="164"/>
      <c r="S1140" s="164"/>
      <c r="T1140" s="164"/>
      <c r="U1140" s="164"/>
      <c r="V1140" s="164"/>
      <c r="W1140" s="164"/>
      <c r="X1140" s="164"/>
    </row>
    <row r="1141" spans="2:24" ht="15">
      <c r="B1141" s="164"/>
      <c r="C1141" s="164"/>
      <c r="D1141" s="164"/>
      <c r="E1141" s="164"/>
      <c r="F1141" s="164"/>
      <c r="G1141" s="164"/>
      <c r="H1141" s="164"/>
      <c r="I1141" s="164"/>
      <c r="J1141" s="164"/>
      <c r="K1141" s="164"/>
      <c r="L1141" s="164"/>
      <c r="M1141" s="164"/>
      <c r="N1141" s="164"/>
      <c r="O1141" s="164"/>
      <c r="P1141" s="164"/>
      <c r="Q1141" s="164"/>
      <c r="R1141" s="164"/>
      <c r="S1141" s="164"/>
      <c r="T1141" s="164"/>
      <c r="U1141" s="164"/>
      <c r="V1141" s="164"/>
      <c r="W1141" s="164"/>
      <c r="X1141" s="164"/>
    </row>
    <row r="1142" spans="2:24" ht="15">
      <c r="B1142" s="164"/>
      <c r="C1142" s="164"/>
      <c r="D1142" s="164"/>
      <c r="E1142" s="164"/>
      <c r="F1142" s="164"/>
      <c r="G1142" s="164"/>
      <c r="H1142" s="164"/>
      <c r="I1142" s="164"/>
      <c r="J1142" s="164"/>
      <c r="K1142" s="164"/>
      <c r="L1142" s="164"/>
      <c r="M1142" s="164"/>
      <c r="N1142" s="164"/>
      <c r="O1142" s="164"/>
      <c r="P1142" s="164"/>
      <c r="Q1142" s="164"/>
      <c r="R1142" s="164"/>
      <c r="S1142" s="164"/>
      <c r="T1142" s="164"/>
      <c r="U1142" s="164"/>
      <c r="V1142" s="164"/>
      <c r="W1142" s="164"/>
      <c r="X1142" s="164"/>
    </row>
    <row r="1143" spans="2:24" ht="15">
      <c r="B1143" s="164"/>
      <c r="C1143" s="164"/>
      <c r="D1143" s="164"/>
      <c r="E1143" s="164"/>
      <c r="F1143" s="164"/>
      <c r="G1143" s="164"/>
      <c r="H1143" s="164"/>
      <c r="I1143" s="164"/>
      <c r="J1143" s="164"/>
      <c r="K1143" s="164"/>
      <c r="L1143" s="164"/>
      <c r="M1143" s="164"/>
      <c r="N1143" s="164"/>
      <c r="O1143" s="164"/>
      <c r="P1143" s="164"/>
      <c r="Q1143" s="164"/>
      <c r="R1143" s="164"/>
      <c r="S1143" s="164"/>
      <c r="T1143" s="164"/>
      <c r="U1143" s="164"/>
      <c r="V1143" s="164"/>
      <c r="W1143" s="164"/>
      <c r="X1143" s="164"/>
    </row>
    <row r="1144" spans="2:24" ht="15">
      <c r="B1144" s="164"/>
      <c r="C1144" s="164"/>
      <c r="D1144" s="164"/>
      <c r="E1144" s="164"/>
      <c r="F1144" s="164"/>
      <c r="G1144" s="164"/>
      <c r="H1144" s="164"/>
      <c r="I1144" s="164"/>
      <c r="J1144" s="164"/>
      <c r="K1144" s="164"/>
      <c r="L1144" s="164"/>
      <c r="M1144" s="164"/>
      <c r="N1144" s="164"/>
      <c r="O1144" s="164"/>
      <c r="P1144" s="164"/>
      <c r="Q1144" s="164"/>
      <c r="R1144" s="164"/>
      <c r="S1144" s="164"/>
      <c r="T1144" s="164"/>
      <c r="U1144" s="164"/>
      <c r="V1144" s="164"/>
      <c r="W1144" s="164"/>
      <c r="X1144" s="164"/>
    </row>
    <row r="1145" spans="2:24" ht="15">
      <c r="B1145" s="164"/>
      <c r="C1145" s="164"/>
      <c r="D1145" s="164"/>
      <c r="E1145" s="164"/>
      <c r="F1145" s="164"/>
      <c r="G1145" s="164"/>
      <c r="H1145" s="164"/>
      <c r="I1145" s="164"/>
      <c r="J1145" s="164"/>
      <c r="K1145" s="164"/>
      <c r="L1145" s="164"/>
      <c r="M1145" s="164"/>
      <c r="N1145" s="164"/>
      <c r="O1145" s="164"/>
      <c r="P1145" s="164"/>
      <c r="Q1145" s="164"/>
      <c r="R1145" s="164"/>
      <c r="S1145" s="164"/>
      <c r="T1145" s="164"/>
      <c r="U1145" s="164"/>
      <c r="V1145" s="164"/>
      <c r="W1145" s="164"/>
      <c r="X1145" s="164"/>
    </row>
    <row r="1146" spans="2:24" ht="15">
      <c r="B1146" s="164"/>
      <c r="C1146" s="164"/>
      <c r="D1146" s="164"/>
      <c r="E1146" s="164"/>
      <c r="F1146" s="164"/>
      <c r="G1146" s="164"/>
      <c r="H1146" s="164"/>
      <c r="I1146" s="164"/>
      <c r="J1146" s="164"/>
      <c r="K1146" s="164"/>
      <c r="L1146" s="164"/>
      <c r="M1146" s="164"/>
      <c r="N1146" s="164"/>
      <c r="O1146" s="164"/>
      <c r="P1146" s="164"/>
      <c r="Q1146" s="164"/>
      <c r="R1146" s="164"/>
      <c r="S1146" s="164"/>
      <c r="T1146" s="164"/>
      <c r="U1146" s="164"/>
      <c r="V1146" s="164"/>
      <c r="W1146" s="164"/>
      <c r="X1146" s="164"/>
    </row>
    <row r="1147" spans="2:24" ht="15">
      <c r="B1147" s="164"/>
      <c r="C1147" s="164"/>
      <c r="D1147" s="164"/>
      <c r="E1147" s="164"/>
      <c r="F1147" s="164"/>
      <c r="G1147" s="164"/>
      <c r="H1147" s="164"/>
      <c r="I1147" s="164"/>
      <c r="J1147" s="164"/>
      <c r="K1147" s="164"/>
      <c r="L1147" s="164"/>
      <c r="M1147" s="164"/>
      <c r="N1147" s="164"/>
      <c r="O1147" s="164"/>
      <c r="P1147" s="164"/>
      <c r="Q1147" s="164"/>
      <c r="R1147" s="164"/>
      <c r="S1147" s="164"/>
      <c r="T1147" s="164"/>
      <c r="U1147" s="164"/>
      <c r="V1147" s="164"/>
      <c r="W1147" s="164"/>
      <c r="X1147" s="164"/>
    </row>
    <row r="1148" spans="2:24" ht="15">
      <c r="B1148" s="164"/>
      <c r="C1148" s="164"/>
      <c r="D1148" s="164"/>
      <c r="E1148" s="164"/>
      <c r="F1148" s="164"/>
      <c r="G1148" s="164"/>
      <c r="H1148" s="164"/>
      <c r="I1148" s="164"/>
      <c r="J1148" s="164"/>
      <c r="K1148" s="164"/>
      <c r="L1148" s="164"/>
      <c r="M1148" s="164"/>
      <c r="N1148" s="164"/>
      <c r="O1148" s="164"/>
      <c r="P1148" s="164"/>
      <c r="Q1148" s="164"/>
      <c r="R1148" s="164"/>
      <c r="S1148" s="164"/>
      <c r="T1148" s="164"/>
      <c r="U1148" s="164"/>
      <c r="V1148" s="164"/>
      <c r="W1148" s="164"/>
      <c r="X1148" s="164"/>
    </row>
    <row r="1149" spans="2:24" ht="15">
      <c r="B1149" s="164"/>
      <c r="C1149" s="164"/>
      <c r="D1149" s="164"/>
      <c r="E1149" s="164"/>
      <c r="F1149" s="164"/>
      <c r="G1149" s="164"/>
      <c r="H1149" s="164"/>
      <c r="I1149" s="164"/>
      <c r="J1149" s="164"/>
      <c r="K1149" s="164"/>
      <c r="L1149" s="164"/>
      <c r="M1149" s="164"/>
      <c r="N1149" s="164"/>
      <c r="O1149" s="164"/>
      <c r="P1149" s="164"/>
      <c r="Q1149" s="164"/>
      <c r="R1149" s="164"/>
      <c r="S1149" s="164"/>
      <c r="T1149" s="164"/>
      <c r="U1149" s="164"/>
      <c r="V1149" s="164"/>
      <c r="W1149" s="164"/>
      <c r="X1149" s="164"/>
    </row>
    <row r="1150" spans="2:24" ht="15">
      <c r="B1150" s="164"/>
      <c r="C1150" s="164"/>
      <c r="D1150" s="164"/>
      <c r="E1150" s="164"/>
      <c r="F1150" s="164"/>
      <c r="G1150" s="164"/>
      <c r="H1150" s="164"/>
      <c r="I1150" s="164"/>
      <c r="J1150" s="164"/>
      <c r="K1150" s="164"/>
      <c r="L1150" s="164"/>
      <c r="M1150" s="164"/>
      <c r="N1150" s="164"/>
      <c r="O1150" s="164"/>
      <c r="P1150" s="164"/>
      <c r="Q1150" s="164"/>
      <c r="R1150" s="164"/>
      <c r="S1150" s="164"/>
      <c r="T1150" s="164"/>
      <c r="U1150" s="164"/>
      <c r="V1150" s="164"/>
      <c r="W1150" s="164"/>
      <c r="X1150" s="164"/>
    </row>
    <row r="1151" spans="2:24" ht="15">
      <c r="B1151" s="164"/>
      <c r="C1151" s="164"/>
      <c r="D1151" s="164"/>
      <c r="E1151" s="164"/>
      <c r="F1151" s="164"/>
      <c r="G1151" s="164"/>
      <c r="H1151" s="164"/>
      <c r="I1151" s="164"/>
      <c r="J1151" s="164"/>
      <c r="K1151" s="164"/>
      <c r="L1151" s="164"/>
      <c r="M1151" s="164"/>
      <c r="N1151" s="164"/>
      <c r="O1151" s="164"/>
      <c r="P1151" s="164"/>
      <c r="Q1151" s="164"/>
      <c r="R1151" s="164"/>
      <c r="S1151" s="164"/>
      <c r="T1151" s="164"/>
      <c r="U1151" s="164"/>
      <c r="V1151" s="164"/>
      <c r="W1151" s="164"/>
      <c r="X1151" s="164"/>
    </row>
    <row r="1152" spans="2:24" ht="15">
      <c r="B1152" s="164"/>
      <c r="C1152" s="164"/>
      <c r="D1152" s="164"/>
      <c r="E1152" s="164"/>
      <c r="F1152" s="164"/>
      <c r="G1152" s="164"/>
      <c r="H1152" s="164"/>
      <c r="I1152" s="164"/>
      <c r="J1152" s="164"/>
      <c r="K1152" s="164"/>
      <c r="L1152" s="164"/>
      <c r="M1152" s="164"/>
      <c r="N1152" s="164"/>
      <c r="O1152" s="164"/>
      <c r="P1152" s="164"/>
      <c r="Q1152" s="164"/>
      <c r="R1152" s="164"/>
      <c r="S1152" s="164"/>
      <c r="T1152" s="164"/>
      <c r="U1152" s="164"/>
      <c r="V1152" s="164"/>
      <c r="W1152" s="164"/>
      <c r="X1152" s="164"/>
    </row>
    <row r="1153" spans="2:24" ht="15">
      <c r="B1153" s="164"/>
      <c r="C1153" s="164"/>
      <c r="D1153" s="164"/>
      <c r="E1153" s="164"/>
      <c r="F1153" s="164"/>
      <c r="G1153" s="164"/>
      <c r="H1153" s="164"/>
      <c r="I1153" s="164"/>
      <c r="J1153" s="164"/>
      <c r="K1153" s="164"/>
      <c r="L1153" s="164"/>
      <c r="M1153" s="164"/>
      <c r="N1153" s="164"/>
      <c r="O1153" s="164"/>
      <c r="P1153" s="164"/>
      <c r="Q1153" s="164"/>
      <c r="R1153" s="164"/>
      <c r="S1153" s="164"/>
      <c r="T1153" s="164"/>
      <c r="U1153" s="164"/>
      <c r="V1153" s="164"/>
      <c r="W1153" s="164"/>
      <c r="X1153" s="164"/>
    </row>
    <row r="1154" spans="2:24" ht="15">
      <c r="B1154" s="164"/>
      <c r="C1154" s="164"/>
      <c r="D1154" s="164"/>
      <c r="E1154" s="164"/>
      <c r="F1154" s="164"/>
      <c r="G1154" s="164"/>
      <c r="H1154" s="164"/>
      <c r="I1154" s="164"/>
      <c r="J1154" s="164"/>
      <c r="K1154" s="164"/>
      <c r="L1154" s="164"/>
      <c r="M1154" s="164"/>
      <c r="N1154" s="164"/>
      <c r="O1154" s="164"/>
      <c r="P1154" s="164"/>
      <c r="Q1154" s="164"/>
      <c r="R1154" s="164"/>
      <c r="S1154" s="164"/>
      <c r="T1154" s="164"/>
      <c r="U1154" s="164"/>
      <c r="V1154" s="164"/>
      <c r="W1154" s="164"/>
      <c r="X1154" s="164"/>
    </row>
    <row r="1155" spans="2:24" ht="15">
      <c r="B1155" s="164"/>
      <c r="C1155" s="164"/>
      <c r="D1155" s="164"/>
      <c r="E1155" s="164"/>
      <c r="F1155" s="164"/>
      <c r="G1155" s="164"/>
      <c r="H1155" s="164"/>
      <c r="I1155" s="164"/>
      <c r="J1155" s="164"/>
      <c r="K1155" s="164"/>
      <c r="L1155" s="164"/>
      <c r="M1155" s="164"/>
      <c r="N1155" s="164"/>
      <c r="O1155" s="164"/>
      <c r="P1155" s="164"/>
      <c r="Q1155" s="164"/>
      <c r="R1155" s="164"/>
      <c r="S1155" s="164"/>
      <c r="T1155" s="164"/>
      <c r="U1155" s="164"/>
      <c r="V1155" s="164"/>
      <c r="W1155" s="164"/>
      <c r="X1155" s="164"/>
    </row>
    <row r="1156" spans="2:24" ht="15">
      <c r="B1156" s="164"/>
      <c r="C1156" s="164"/>
      <c r="D1156" s="164"/>
      <c r="E1156" s="164"/>
      <c r="F1156" s="164"/>
      <c r="G1156" s="164"/>
      <c r="H1156" s="164"/>
      <c r="I1156" s="164"/>
      <c r="J1156" s="164"/>
      <c r="K1156" s="164"/>
      <c r="L1156" s="164"/>
      <c r="M1156" s="164"/>
      <c r="N1156" s="164"/>
      <c r="O1156" s="164"/>
      <c r="P1156" s="164"/>
      <c r="Q1156" s="164"/>
      <c r="R1156" s="164"/>
      <c r="S1156" s="164"/>
      <c r="T1156" s="164"/>
      <c r="U1156" s="164"/>
      <c r="V1156" s="164"/>
      <c r="W1156" s="164"/>
      <c r="X1156" s="164"/>
    </row>
    <row r="1157" spans="2:24" ht="15">
      <c r="B1157" s="164"/>
      <c r="C1157" s="164"/>
      <c r="D1157" s="164"/>
      <c r="E1157" s="164"/>
      <c r="F1157" s="164"/>
      <c r="G1157" s="164"/>
      <c r="H1157" s="164"/>
      <c r="I1157" s="164"/>
      <c r="J1157" s="164"/>
      <c r="K1157" s="164"/>
      <c r="L1157" s="164"/>
      <c r="M1157" s="164"/>
      <c r="N1157" s="164"/>
      <c r="O1157" s="164"/>
      <c r="P1157" s="164"/>
      <c r="Q1157" s="164"/>
      <c r="R1157" s="164"/>
      <c r="S1157" s="164"/>
      <c r="T1157" s="164"/>
      <c r="U1157" s="164"/>
      <c r="V1157" s="164"/>
      <c r="W1157" s="164"/>
      <c r="X1157" s="164"/>
    </row>
    <row r="1158" spans="2:24" ht="15">
      <c r="B1158" s="164"/>
      <c r="C1158" s="164"/>
      <c r="D1158" s="164"/>
      <c r="E1158" s="164"/>
      <c r="F1158" s="164"/>
      <c r="G1158" s="164"/>
      <c r="H1158" s="164"/>
      <c r="I1158" s="164"/>
      <c r="J1158" s="164"/>
      <c r="K1158" s="164"/>
      <c r="L1158" s="164"/>
      <c r="M1158" s="164"/>
      <c r="N1158" s="164"/>
      <c r="O1158" s="164"/>
      <c r="P1158" s="164"/>
      <c r="Q1158" s="164"/>
      <c r="R1158" s="164"/>
      <c r="S1158" s="164"/>
      <c r="T1158" s="164"/>
      <c r="U1158" s="164"/>
      <c r="V1158" s="164"/>
      <c r="W1158" s="164"/>
      <c r="X1158" s="164"/>
    </row>
    <row r="1159" spans="2:24" ht="15">
      <c r="B1159" s="164"/>
      <c r="C1159" s="164"/>
      <c r="D1159" s="164"/>
      <c r="E1159" s="164"/>
      <c r="F1159" s="164"/>
      <c r="G1159" s="164"/>
      <c r="H1159" s="164"/>
      <c r="I1159" s="164"/>
      <c r="J1159" s="164"/>
      <c r="K1159" s="164"/>
      <c r="L1159" s="164"/>
      <c r="M1159" s="164"/>
      <c r="N1159" s="164"/>
      <c r="O1159" s="164"/>
      <c r="P1159" s="164"/>
      <c r="Q1159" s="164"/>
      <c r="R1159" s="164"/>
      <c r="S1159" s="164"/>
      <c r="T1159" s="164"/>
      <c r="U1159" s="164"/>
      <c r="V1159" s="164"/>
      <c r="W1159" s="164"/>
      <c r="X1159" s="164"/>
    </row>
    <row r="1160" spans="2:24" ht="15">
      <c r="B1160" s="164"/>
      <c r="C1160" s="164"/>
      <c r="D1160" s="164"/>
      <c r="E1160" s="164"/>
      <c r="F1160" s="164"/>
      <c r="G1160" s="164"/>
      <c r="H1160" s="164"/>
      <c r="I1160" s="164"/>
      <c r="J1160" s="164"/>
      <c r="K1160" s="164"/>
      <c r="L1160" s="164"/>
      <c r="M1160" s="164"/>
      <c r="N1160" s="164"/>
      <c r="O1160" s="164"/>
      <c r="P1160" s="164"/>
      <c r="Q1160" s="164"/>
      <c r="R1160" s="164"/>
      <c r="S1160" s="164"/>
      <c r="T1160" s="164"/>
      <c r="U1160" s="164"/>
      <c r="V1160" s="164"/>
      <c r="W1160" s="164"/>
      <c r="X1160" s="164"/>
    </row>
    <row r="1161" spans="2:24" ht="15">
      <c r="B1161" s="164"/>
      <c r="C1161" s="164"/>
      <c r="D1161" s="164"/>
      <c r="E1161" s="164"/>
      <c r="F1161" s="164"/>
      <c r="G1161" s="164"/>
      <c r="H1161" s="164"/>
      <c r="I1161" s="164"/>
      <c r="J1161" s="164"/>
      <c r="K1161" s="164"/>
      <c r="L1161" s="164"/>
      <c r="M1161" s="164"/>
      <c r="N1161" s="164"/>
      <c r="O1161" s="164"/>
      <c r="P1161" s="164"/>
      <c r="Q1161" s="164"/>
      <c r="R1161" s="164"/>
      <c r="S1161" s="164"/>
      <c r="T1161" s="164"/>
      <c r="U1161" s="164"/>
      <c r="V1161" s="164"/>
      <c r="W1161" s="164"/>
      <c r="X1161" s="164"/>
    </row>
    <row r="1162" spans="2:24" ht="15">
      <c r="B1162" s="164"/>
      <c r="C1162" s="164"/>
      <c r="D1162" s="164"/>
      <c r="E1162" s="164"/>
      <c r="F1162" s="164"/>
      <c r="G1162" s="164"/>
      <c r="H1162" s="164"/>
      <c r="I1162" s="164"/>
      <c r="J1162" s="164"/>
      <c r="K1162" s="164"/>
      <c r="L1162" s="164"/>
      <c r="M1162" s="164"/>
      <c r="N1162" s="164"/>
      <c r="O1162" s="164"/>
      <c r="P1162" s="164"/>
      <c r="Q1162" s="164"/>
      <c r="R1162" s="164"/>
      <c r="S1162" s="164"/>
      <c r="T1162" s="164"/>
      <c r="U1162" s="164"/>
      <c r="V1162" s="164"/>
      <c r="W1162" s="164"/>
      <c r="X1162" s="164"/>
    </row>
    <row r="1163" spans="2:24" ht="15">
      <c r="B1163" s="164"/>
      <c r="C1163" s="164"/>
      <c r="D1163" s="164"/>
      <c r="E1163" s="164"/>
      <c r="F1163" s="164"/>
      <c r="G1163" s="164"/>
      <c r="H1163" s="164"/>
      <c r="I1163" s="164"/>
      <c r="J1163" s="164"/>
      <c r="K1163" s="164"/>
      <c r="L1163" s="164"/>
      <c r="M1163" s="164"/>
      <c r="N1163" s="164"/>
      <c r="O1163" s="164"/>
      <c r="P1163" s="164"/>
      <c r="Q1163" s="164"/>
      <c r="R1163" s="164"/>
      <c r="S1163" s="164"/>
      <c r="T1163" s="164"/>
      <c r="U1163" s="164"/>
      <c r="V1163" s="164"/>
      <c r="W1163" s="164"/>
      <c r="X1163" s="164"/>
    </row>
    <row r="1164" spans="2:24" ht="15">
      <c r="B1164" s="164"/>
      <c r="C1164" s="164"/>
      <c r="D1164" s="164"/>
      <c r="E1164" s="164"/>
      <c r="F1164" s="164"/>
      <c r="G1164" s="164"/>
      <c r="H1164" s="164"/>
      <c r="I1164" s="164"/>
      <c r="J1164" s="164"/>
      <c r="K1164" s="164"/>
      <c r="L1164" s="164"/>
      <c r="M1164" s="164"/>
      <c r="N1164" s="164"/>
      <c r="O1164" s="164"/>
      <c r="P1164" s="164"/>
      <c r="Q1164" s="164"/>
      <c r="R1164" s="164"/>
      <c r="S1164" s="164"/>
      <c r="T1164" s="164"/>
      <c r="U1164" s="164"/>
      <c r="V1164" s="164"/>
      <c r="W1164" s="164"/>
      <c r="X1164" s="164"/>
    </row>
    <row r="1165" spans="2:24" ht="15">
      <c r="B1165" s="164"/>
      <c r="C1165" s="164"/>
      <c r="D1165" s="164"/>
      <c r="E1165" s="164"/>
      <c r="F1165" s="164"/>
      <c r="G1165" s="164"/>
      <c r="H1165" s="164"/>
      <c r="I1165" s="164"/>
      <c r="J1165" s="164"/>
      <c r="K1165" s="164"/>
      <c r="L1165" s="164"/>
      <c r="M1165" s="164"/>
      <c r="N1165" s="164"/>
      <c r="O1165" s="164"/>
      <c r="P1165" s="164"/>
      <c r="Q1165" s="164"/>
      <c r="R1165" s="164"/>
      <c r="S1165" s="164"/>
      <c r="T1165" s="164"/>
      <c r="U1165" s="164"/>
      <c r="V1165" s="164"/>
      <c r="W1165" s="164"/>
      <c r="X1165" s="164"/>
    </row>
    <row r="1166" spans="2:24" ht="15">
      <c r="B1166" s="164"/>
      <c r="C1166" s="164"/>
      <c r="D1166" s="164"/>
      <c r="E1166" s="164"/>
      <c r="F1166" s="164"/>
      <c r="G1166" s="164"/>
      <c r="H1166" s="164"/>
      <c r="I1166" s="164"/>
      <c r="J1166" s="164"/>
      <c r="K1166" s="164"/>
      <c r="L1166" s="164"/>
      <c r="M1166" s="164"/>
      <c r="N1166" s="164"/>
      <c r="O1166" s="164"/>
      <c r="P1166" s="164"/>
      <c r="Q1166" s="164"/>
      <c r="R1166" s="164"/>
      <c r="S1166" s="164"/>
      <c r="T1166" s="164"/>
      <c r="U1166" s="164"/>
      <c r="V1166" s="164"/>
      <c r="W1166" s="164"/>
      <c r="X1166" s="164"/>
    </row>
    <row r="1167" spans="2:24" ht="15">
      <c r="B1167" s="164"/>
      <c r="C1167" s="164"/>
      <c r="D1167" s="164"/>
      <c r="E1167" s="164"/>
      <c r="F1167" s="164"/>
      <c r="G1167" s="164"/>
      <c r="H1167" s="164"/>
      <c r="I1167" s="164"/>
      <c r="J1167" s="164"/>
      <c r="K1167" s="164"/>
      <c r="L1167" s="164"/>
      <c r="M1167" s="164"/>
      <c r="N1167" s="164"/>
      <c r="O1167" s="164"/>
      <c r="P1167" s="164"/>
      <c r="Q1167" s="164"/>
      <c r="R1167" s="164"/>
      <c r="S1167" s="164"/>
      <c r="T1167" s="164"/>
      <c r="U1167" s="164"/>
      <c r="V1167" s="164"/>
      <c r="W1167" s="164"/>
      <c r="X1167" s="164"/>
    </row>
    <row r="1168" spans="2:24" ht="15">
      <c r="B1168" s="164"/>
      <c r="C1168" s="164"/>
      <c r="D1168" s="164"/>
      <c r="E1168" s="164"/>
      <c r="F1168" s="164"/>
      <c r="G1168" s="164"/>
      <c r="H1168" s="164"/>
      <c r="I1168" s="164"/>
      <c r="J1168" s="164"/>
      <c r="K1168" s="164"/>
      <c r="L1168" s="164"/>
      <c r="M1168" s="164"/>
      <c r="N1168" s="164"/>
      <c r="O1168" s="164"/>
      <c r="P1168" s="164"/>
      <c r="Q1168" s="164"/>
      <c r="R1168" s="164"/>
      <c r="S1168" s="164"/>
      <c r="T1168" s="164"/>
      <c r="U1168" s="164"/>
      <c r="V1168" s="164"/>
      <c r="W1168" s="164"/>
      <c r="X1168" s="164"/>
    </row>
    <row r="1169" spans="2:24" ht="15">
      <c r="B1169" s="164"/>
      <c r="C1169" s="164"/>
      <c r="D1169" s="164"/>
      <c r="E1169" s="164"/>
      <c r="F1169" s="164"/>
      <c r="G1169" s="164"/>
      <c r="H1169" s="164"/>
      <c r="I1169" s="164"/>
      <c r="J1169" s="164"/>
      <c r="K1169" s="164"/>
      <c r="L1169" s="164"/>
      <c r="M1169" s="164"/>
      <c r="N1169" s="164"/>
      <c r="O1169" s="164"/>
      <c r="P1169" s="164"/>
      <c r="Q1169" s="164"/>
      <c r="R1169" s="164"/>
      <c r="S1169" s="164"/>
      <c r="T1169" s="164"/>
      <c r="U1169" s="164"/>
      <c r="V1169" s="164"/>
      <c r="W1169" s="164"/>
      <c r="X1169" s="164"/>
    </row>
    <row r="1170" spans="2:24" ht="15">
      <c r="B1170" s="164"/>
      <c r="C1170" s="164"/>
      <c r="D1170" s="164"/>
      <c r="E1170" s="164"/>
      <c r="F1170" s="164"/>
      <c r="G1170" s="164"/>
      <c r="H1170" s="164"/>
      <c r="I1170" s="164"/>
      <c r="J1170" s="164"/>
      <c r="K1170" s="164"/>
      <c r="L1170" s="164"/>
      <c r="M1170" s="164"/>
      <c r="N1170" s="164"/>
      <c r="O1170" s="164"/>
      <c r="P1170" s="164"/>
      <c r="Q1170" s="164"/>
      <c r="R1170" s="164"/>
      <c r="S1170" s="164"/>
      <c r="T1170" s="164"/>
      <c r="U1170" s="164"/>
      <c r="V1170" s="164"/>
      <c r="W1170" s="164"/>
      <c r="X1170" s="164"/>
    </row>
    <row r="1171" spans="2:24" ht="15">
      <c r="B1171" s="164"/>
      <c r="C1171" s="164"/>
      <c r="D1171" s="164"/>
      <c r="E1171" s="164"/>
      <c r="F1171" s="164"/>
      <c r="G1171" s="164"/>
      <c r="H1171" s="164"/>
      <c r="I1171" s="164"/>
      <c r="J1171" s="164"/>
      <c r="K1171" s="164"/>
      <c r="L1171" s="164"/>
      <c r="M1171" s="164"/>
      <c r="N1171" s="164"/>
      <c r="O1171" s="164"/>
      <c r="P1171" s="164"/>
      <c r="Q1171" s="164"/>
      <c r="R1171" s="164"/>
      <c r="S1171" s="164"/>
      <c r="T1171" s="164"/>
      <c r="U1171" s="164"/>
      <c r="V1171" s="164"/>
      <c r="W1171" s="164"/>
      <c r="X1171" s="164"/>
    </row>
    <row r="1172" spans="2:24" ht="15">
      <c r="B1172" s="164"/>
      <c r="C1172" s="164"/>
      <c r="D1172" s="164"/>
      <c r="E1172" s="164"/>
      <c r="F1172" s="164"/>
      <c r="G1172" s="164"/>
      <c r="H1172" s="164"/>
      <c r="I1172" s="164"/>
      <c r="J1172" s="164"/>
      <c r="K1172" s="164"/>
      <c r="L1172" s="164"/>
      <c r="M1172" s="164"/>
      <c r="N1172" s="164"/>
      <c r="O1172" s="164"/>
      <c r="P1172" s="164"/>
      <c r="Q1172" s="164"/>
      <c r="R1172" s="164"/>
      <c r="S1172" s="164"/>
      <c r="T1172" s="164"/>
      <c r="U1172" s="164"/>
      <c r="V1172" s="164"/>
      <c r="W1172" s="164"/>
      <c r="X1172" s="164"/>
    </row>
    <row r="1173" spans="2:24" ht="15">
      <c r="B1173" s="164"/>
      <c r="C1173" s="164"/>
      <c r="D1173" s="164"/>
      <c r="E1173" s="164"/>
      <c r="F1173" s="164"/>
      <c r="G1173" s="164"/>
      <c r="H1173" s="164"/>
      <c r="I1173" s="164"/>
      <c r="J1173" s="164"/>
      <c r="K1173" s="164"/>
      <c r="L1173" s="164"/>
      <c r="M1173" s="164"/>
      <c r="N1173" s="164"/>
      <c r="O1173" s="164"/>
      <c r="P1173" s="164"/>
      <c r="Q1173" s="164"/>
      <c r="R1173" s="164"/>
      <c r="S1173" s="164"/>
      <c r="T1173" s="164"/>
      <c r="U1173" s="164"/>
      <c r="V1173" s="164"/>
      <c r="W1173" s="164"/>
      <c r="X1173" s="164"/>
    </row>
    <row r="1174" spans="2:24" ht="15">
      <c r="B1174" s="164"/>
      <c r="C1174" s="164"/>
      <c r="D1174" s="164"/>
      <c r="E1174" s="164"/>
      <c r="F1174" s="164"/>
      <c r="G1174" s="164"/>
      <c r="H1174" s="164"/>
      <c r="I1174" s="164"/>
      <c r="J1174" s="164"/>
      <c r="K1174" s="164"/>
      <c r="L1174" s="164"/>
      <c r="M1174" s="164"/>
      <c r="N1174" s="164"/>
      <c r="O1174" s="164"/>
      <c r="P1174" s="164"/>
      <c r="Q1174" s="164"/>
      <c r="R1174" s="164"/>
      <c r="S1174" s="164"/>
      <c r="T1174" s="164"/>
      <c r="U1174" s="164"/>
      <c r="V1174" s="164"/>
      <c r="W1174" s="164"/>
      <c r="X1174" s="164"/>
    </row>
    <row r="1175" spans="2:24" ht="15">
      <c r="B1175" s="164"/>
      <c r="C1175" s="164"/>
      <c r="D1175" s="164"/>
      <c r="E1175" s="164"/>
      <c r="F1175" s="164"/>
      <c r="G1175" s="164"/>
      <c r="H1175" s="164"/>
      <c r="I1175" s="164"/>
      <c r="J1175" s="164"/>
      <c r="K1175" s="164"/>
      <c r="L1175" s="164"/>
      <c r="M1175" s="164"/>
      <c r="N1175" s="164"/>
      <c r="O1175" s="164"/>
      <c r="P1175" s="164"/>
      <c r="Q1175" s="164"/>
      <c r="R1175" s="164"/>
      <c r="S1175" s="164"/>
      <c r="T1175" s="164"/>
      <c r="U1175" s="164"/>
      <c r="V1175" s="164"/>
      <c r="W1175" s="164"/>
      <c r="X1175" s="164"/>
    </row>
    <row r="1176" spans="2:24" ht="15">
      <c r="B1176" s="164"/>
      <c r="C1176" s="164"/>
      <c r="D1176" s="164"/>
      <c r="E1176" s="164"/>
      <c r="F1176" s="164"/>
      <c r="G1176" s="164"/>
      <c r="H1176" s="164"/>
      <c r="I1176" s="164"/>
      <c r="J1176" s="164"/>
      <c r="K1176" s="164"/>
      <c r="L1176" s="164"/>
      <c r="M1176" s="164"/>
      <c r="N1176" s="164"/>
      <c r="O1176" s="164"/>
      <c r="P1176" s="164"/>
      <c r="Q1176" s="164"/>
      <c r="R1176" s="164"/>
      <c r="S1176" s="164"/>
      <c r="T1176" s="164"/>
      <c r="U1176" s="164"/>
      <c r="V1176" s="164"/>
      <c r="W1176" s="164"/>
      <c r="X1176" s="164"/>
    </row>
    <row r="1177" spans="2:24" ht="15">
      <c r="B1177" s="164"/>
      <c r="C1177" s="164"/>
      <c r="D1177" s="164"/>
      <c r="E1177" s="164"/>
      <c r="F1177" s="164"/>
      <c r="G1177" s="164"/>
      <c r="H1177" s="164"/>
      <c r="I1177" s="164"/>
      <c r="J1177" s="164"/>
      <c r="K1177" s="164"/>
      <c r="L1177" s="164"/>
      <c r="M1177" s="164"/>
      <c r="N1177" s="164"/>
      <c r="O1177" s="164"/>
      <c r="P1177" s="164"/>
      <c r="Q1177" s="164"/>
      <c r="R1177" s="164"/>
      <c r="S1177" s="164"/>
      <c r="T1177" s="164"/>
      <c r="U1177" s="164"/>
      <c r="V1177" s="164"/>
      <c r="W1177" s="164"/>
      <c r="X1177" s="164"/>
    </row>
    <row r="1178" spans="2:24" ht="15">
      <c r="B1178" s="164"/>
      <c r="C1178" s="164"/>
      <c r="D1178" s="164"/>
      <c r="E1178" s="164"/>
      <c r="F1178" s="164"/>
      <c r="G1178" s="164"/>
      <c r="H1178" s="164"/>
      <c r="I1178" s="164"/>
      <c r="J1178" s="164"/>
      <c r="K1178" s="164"/>
      <c r="L1178" s="164"/>
      <c r="M1178" s="164"/>
      <c r="N1178" s="164"/>
      <c r="O1178" s="164"/>
      <c r="P1178" s="164"/>
      <c r="Q1178" s="164"/>
      <c r="R1178" s="164"/>
      <c r="S1178" s="164"/>
      <c r="T1178" s="164"/>
      <c r="U1178" s="164"/>
      <c r="V1178" s="164"/>
      <c r="W1178" s="164"/>
      <c r="X1178" s="164"/>
    </row>
    <row r="1179" spans="2:24" ht="15">
      <c r="B1179" s="164"/>
      <c r="C1179" s="164"/>
      <c r="D1179" s="164"/>
      <c r="E1179" s="164"/>
      <c r="F1179" s="164"/>
      <c r="G1179" s="164"/>
      <c r="H1179" s="164"/>
      <c r="I1179" s="164"/>
      <c r="J1179" s="164"/>
      <c r="K1179" s="164"/>
      <c r="L1179" s="164"/>
      <c r="M1179" s="164"/>
      <c r="N1179" s="164"/>
      <c r="O1179" s="164"/>
      <c r="P1179" s="164"/>
      <c r="Q1179" s="164"/>
      <c r="R1179" s="164"/>
      <c r="S1179" s="164"/>
      <c r="T1179" s="164"/>
      <c r="U1179" s="164"/>
      <c r="V1179" s="164"/>
      <c r="W1179" s="164"/>
      <c r="X1179" s="164"/>
    </row>
    <row r="1180" spans="2:24" ht="15">
      <c r="B1180" s="164"/>
      <c r="C1180" s="164"/>
      <c r="D1180" s="164"/>
      <c r="E1180" s="164"/>
      <c r="F1180" s="164"/>
      <c r="G1180" s="164"/>
      <c r="H1180" s="164"/>
      <c r="I1180" s="164"/>
      <c r="J1180" s="164"/>
      <c r="K1180" s="164"/>
      <c r="L1180" s="164"/>
      <c r="M1180" s="164"/>
      <c r="N1180" s="164"/>
      <c r="O1180" s="164"/>
      <c r="P1180" s="164"/>
      <c r="Q1180" s="164"/>
      <c r="R1180" s="164"/>
      <c r="S1180" s="164"/>
      <c r="T1180" s="164"/>
      <c r="U1180" s="164"/>
      <c r="V1180" s="164"/>
      <c r="W1180" s="164"/>
      <c r="X1180" s="164"/>
    </row>
    <row r="1181" spans="2:24" ht="15">
      <c r="B1181" s="164"/>
      <c r="C1181" s="164"/>
      <c r="D1181" s="164"/>
      <c r="E1181" s="164"/>
      <c r="F1181" s="164"/>
      <c r="G1181" s="164"/>
      <c r="H1181" s="164"/>
      <c r="I1181" s="164"/>
      <c r="J1181" s="164"/>
      <c r="K1181" s="164"/>
      <c r="L1181" s="164"/>
      <c r="M1181" s="164"/>
      <c r="N1181" s="164"/>
      <c r="O1181" s="164"/>
      <c r="P1181" s="164"/>
      <c r="Q1181" s="164"/>
      <c r="R1181" s="164"/>
      <c r="S1181" s="164"/>
      <c r="T1181" s="164"/>
      <c r="U1181" s="164"/>
      <c r="V1181" s="164"/>
      <c r="W1181" s="164"/>
      <c r="X1181" s="164"/>
    </row>
    <row r="1182" spans="2:24" ht="15">
      <c r="B1182" s="164"/>
      <c r="C1182" s="164"/>
      <c r="D1182" s="164"/>
      <c r="E1182" s="164"/>
      <c r="F1182" s="164"/>
      <c r="G1182" s="164"/>
      <c r="H1182" s="164"/>
      <c r="I1182" s="164"/>
      <c r="J1182" s="164"/>
      <c r="K1182" s="164"/>
      <c r="L1182" s="164"/>
      <c r="M1182" s="164"/>
      <c r="N1182" s="164"/>
      <c r="O1182" s="164"/>
      <c r="P1182" s="164"/>
      <c r="Q1182" s="164"/>
      <c r="R1182" s="164"/>
      <c r="S1182" s="164"/>
      <c r="T1182" s="164"/>
      <c r="U1182" s="164"/>
      <c r="V1182" s="164"/>
      <c r="W1182" s="164"/>
      <c r="X1182" s="164"/>
    </row>
    <row r="1183" spans="2:24" ht="15">
      <c r="B1183" s="164"/>
      <c r="C1183" s="164"/>
      <c r="D1183" s="164"/>
      <c r="E1183" s="164"/>
      <c r="F1183" s="164"/>
      <c r="G1183" s="164"/>
      <c r="H1183" s="164"/>
      <c r="I1183" s="164"/>
      <c r="J1183" s="164"/>
      <c r="K1183" s="164"/>
      <c r="L1183" s="164"/>
      <c r="M1183" s="164"/>
      <c r="N1183" s="164"/>
      <c r="O1183" s="164"/>
      <c r="P1183" s="164"/>
      <c r="Q1183" s="164"/>
      <c r="R1183" s="164"/>
      <c r="S1183" s="164"/>
      <c r="T1183" s="164"/>
      <c r="U1183" s="164"/>
      <c r="V1183" s="164"/>
      <c r="W1183" s="164"/>
      <c r="X1183" s="164"/>
    </row>
    <row r="1184" spans="2:24" ht="15">
      <c r="B1184" s="164"/>
      <c r="C1184" s="164"/>
      <c r="D1184" s="164"/>
      <c r="E1184" s="164"/>
      <c r="F1184" s="164"/>
      <c r="G1184" s="164"/>
      <c r="H1184" s="164"/>
      <c r="I1184" s="164"/>
      <c r="J1184" s="164"/>
      <c r="K1184" s="164"/>
      <c r="L1184" s="164"/>
      <c r="M1184" s="164"/>
      <c r="N1184" s="164"/>
      <c r="O1184" s="164"/>
      <c r="P1184" s="164"/>
      <c r="Q1184" s="164"/>
      <c r="R1184" s="164"/>
      <c r="S1184" s="164"/>
      <c r="T1184" s="164"/>
      <c r="U1184" s="164"/>
      <c r="V1184" s="164"/>
      <c r="W1184" s="164"/>
      <c r="X1184" s="164"/>
    </row>
    <row r="1185" spans="2:24" ht="15">
      <c r="B1185" s="164"/>
      <c r="C1185" s="164"/>
      <c r="D1185" s="164"/>
      <c r="E1185" s="164"/>
      <c r="F1185" s="164"/>
      <c r="G1185" s="164"/>
      <c r="H1185" s="164"/>
      <c r="I1185" s="164"/>
      <c r="J1185" s="164"/>
      <c r="K1185" s="164"/>
      <c r="L1185" s="164"/>
      <c r="M1185" s="164"/>
      <c r="N1185" s="164"/>
      <c r="O1185" s="164"/>
      <c r="P1185" s="164"/>
      <c r="Q1185" s="164"/>
      <c r="R1185" s="164"/>
      <c r="S1185" s="164"/>
      <c r="T1185" s="164"/>
      <c r="U1185" s="164"/>
      <c r="V1185" s="164"/>
      <c r="W1185" s="164"/>
      <c r="X1185" s="164"/>
    </row>
    <row r="1186" spans="2:24" ht="15">
      <c r="B1186" s="164"/>
      <c r="C1186" s="164"/>
      <c r="D1186" s="164"/>
      <c r="E1186" s="164"/>
      <c r="F1186" s="164"/>
      <c r="G1186" s="164"/>
      <c r="H1186" s="164"/>
      <c r="I1186" s="164"/>
      <c r="J1186" s="164"/>
      <c r="K1186" s="164"/>
      <c r="L1186" s="164"/>
      <c r="M1186" s="164"/>
      <c r="N1186" s="164"/>
      <c r="O1186" s="164"/>
      <c r="P1186" s="164"/>
      <c r="Q1186" s="164"/>
      <c r="R1186" s="164"/>
      <c r="S1186" s="164"/>
      <c r="T1186" s="164"/>
      <c r="U1186" s="164"/>
      <c r="V1186" s="164"/>
      <c r="W1186" s="164"/>
      <c r="X1186" s="164"/>
    </row>
    <row r="1187" spans="2:24" ht="15">
      <c r="B1187" s="164"/>
      <c r="C1187" s="164"/>
      <c r="D1187" s="164"/>
      <c r="E1187" s="164"/>
      <c r="F1187" s="164"/>
      <c r="G1187" s="164"/>
      <c r="H1187" s="164"/>
      <c r="I1187" s="164"/>
      <c r="J1187" s="164"/>
      <c r="K1187" s="164"/>
      <c r="L1187" s="164"/>
      <c r="M1187" s="164"/>
      <c r="N1187" s="164"/>
      <c r="O1187" s="164"/>
      <c r="P1187" s="164"/>
      <c r="Q1187" s="164"/>
      <c r="R1187" s="164"/>
      <c r="S1187" s="164"/>
      <c r="T1187" s="164"/>
      <c r="U1187" s="164"/>
      <c r="V1187" s="164"/>
      <c r="W1187" s="164"/>
      <c r="X1187" s="164"/>
    </row>
    <row r="1188" spans="2:24" ht="15">
      <c r="B1188" s="164"/>
      <c r="C1188" s="164"/>
      <c r="D1188" s="164"/>
      <c r="E1188" s="164"/>
      <c r="F1188" s="164"/>
      <c r="G1188" s="164"/>
      <c r="H1188" s="164"/>
      <c r="I1188" s="164"/>
      <c r="J1188" s="164"/>
      <c r="K1188" s="164"/>
      <c r="L1188" s="164"/>
      <c r="M1188" s="164"/>
      <c r="N1188" s="164"/>
      <c r="O1188" s="164"/>
      <c r="P1188" s="164"/>
      <c r="Q1188" s="164"/>
      <c r="R1188" s="164"/>
      <c r="S1188" s="164"/>
      <c r="T1188" s="164"/>
      <c r="U1188" s="164"/>
      <c r="V1188" s="164"/>
      <c r="W1188" s="164"/>
      <c r="X1188" s="164"/>
    </row>
    <row r="1189" spans="2:24" ht="15">
      <c r="B1189" s="164"/>
      <c r="C1189" s="164"/>
      <c r="D1189" s="164"/>
      <c r="E1189" s="164"/>
      <c r="F1189" s="164"/>
      <c r="G1189" s="164"/>
      <c r="H1189" s="164"/>
      <c r="I1189" s="164"/>
      <c r="J1189" s="164"/>
      <c r="K1189" s="164"/>
      <c r="L1189" s="164"/>
      <c r="M1189" s="164"/>
      <c r="N1189" s="164"/>
      <c r="O1189" s="164"/>
      <c r="P1189" s="164"/>
      <c r="Q1189" s="164"/>
      <c r="R1189" s="164"/>
      <c r="S1189" s="164"/>
      <c r="T1189" s="164"/>
      <c r="U1189" s="164"/>
      <c r="V1189" s="164"/>
      <c r="W1189" s="164"/>
      <c r="X1189" s="164"/>
    </row>
    <row r="1190" spans="2:24" ht="15">
      <c r="B1190" s="164"/>
      <c r="C1190" s="164"/>
      <c r="D1190" s="164"/>
      <c r="E1190" s="164"/>
      <c r="F1190" s="164"/>
      <c r="G1190" s="164"/>
      <c r="H1190" s="164"/>
      <c r="I1190" s="164"/>
      <c r="J1190" s="164"/>
      <c r="K1190" s="164"/>
      <c r="L1190" s="164"/>
      <c r="M1190" s="164"/>
      <c r="N1190" s="164"/>
      <c r="O1190" s="164"/>
      <c r="P1190" s="164"/>
      <c r="Q1190" s="164"/>
      <c r="R1190" s="164"/>
      <c r="S1190" s="164"/>
      <c r="T1190" s="164"/>
      <c r="U1190" s="164"/>
      <c r="V1190" s="164"/>
      <c r="W1190" s="164"/>
      <c r="X1190" s="164"/>
    </row>
    <row r="1191" spans="2:24" ht="15">
      <c r="B1191" s="164"/>
      <c r="C1191" s="164"/>
      <c r="D1191" s="164"/>
      <c r="E1191" s="164"/>
      <c r="F1191" s="164"/>
      <c r="G1191" s="164"/>
      <c r="H1191" s="164"/>
      <c r="I1191" s="164"/>
      <c r="J1191" s="164"/>
      <c r="K1191" s="164"/>
      <c r="L1191" s="164"/>
      <c r="M1191" s="164"/>
      <c r="N1191" s="164"/>
      <c r="O1191" s="164"/>
      <c r="P1191" s="164"/>
      <c r="Q1191" s="164"/>
      <c r="R1191" s="164"/>
      <c r="S1191" s="164"/>
      <c r="T1191" s="164"/>
      <c r="U1191" s="164"/>
      <c r="V1191" s="164"/>
      <c r="W1191" s="164"/>
      <c r="X1191" s="164"/>
    </row>
    <row r="1192" spans="2:24" ht="15">
      <c r="B1192" s="164"/>
      <c r="C1192" s="164"/>
      <c r="D1192" s="164"/>
      <c r="E1192" s="164"/>
      <c r="F1192" s="164"/>
      <c r="G1192" s="164"/>
      <c r="H1192" s="164"/>
      <c r="I1192" s="164"/>
      <c r="J1192" s="164"/>
      <c r="K1192" s="164"/>
      <c r="L1192" s="164"/>
      <c r="M1192" s="164"/>
      <c r="N1192" s="164"/>
      <c r="O1192" s="164"/>
      <c r="P1192" s="164"/>
      <c r="Q1192" s="164"/>
      <c r="R1192" s="164"/>
      <c r="S1192" s="164"/>
      <c r="T1192" s="164"/>
      <c r="U1192" s="164"/>
      <c r="V1192" s="164"/>
      <c r="W1192" s="164"/>
      <c r="X1192" s="164"/>
    </row>
    <row r="1193" spans="2:24" ht="15">
      <c r="B1193" s="164"/>
      <c r="C1193" s="164"/>
      <c r="D1193" s="164"/>
      <c r="E1193" s="164"/>
      <c r="F1193" s="164"/>
      <c r="G1193" s="164"/>
      <c r="H1193" s="164"/>
      <c r="I1193" s="164"/>
      <c r="J1193" s="164"/>
      <c r="K1193" s="164"/>
      <c r="L1193" s="164"/>
      <c r="M1193" s="164"/>
      <c r="N1193" s="164"/>
      <c r="O1193" s="164"/>
      <c r="P1193" s="164"/>
      <c r="Q1193" s="164"/>
      <c r="R1193" s="164"/>
      <c r="S1193" s="164"/>
      <c r="T1193" s="164"/>
      <c r="U1193" s="164"/>
      <c r="V1193" s="164"/>
      <c r="W1193" s="164"/>
      <c r="X1193" s="164"/>
    </row>
    <row r="1194" spans="2:24" ht="15">
      <c r="B1194" s="164"/>
      <c r="C1194" s="164"/>
      <c r="D1194" s="164"/>
      <c r="E1194" s="164"/>
      <c r="F1194" s="164"/>
      <c r="G1194" s="164"/>
      <c r="H1194" s="164"/>
      <c r="I1194" s="164"/>
      <c r="J1194" s="164"/>
      <c r="K1194" s="164"/>
      <c r="L1194" s="164"/>
      <c r="M1194" s="164"/>
      <c r="N1194" s="164"/>
      <c r="O1194" s="164"/>
      <c r="P1194" s="164"/>
      <c r="Q1194" s="164"/>
      <c r="R1194" s="164"/>
      <c r="S1194" s="164"/>
      <c r="T1194" s="164"/>
      <c r="U1194" s="164"/>
      <c r="V1194" s="164"/>
      <c r="W1194" s="164"/>
      <c r="X1194" s="164"/>
    </row>
    <row r="1195" spans="2:24" ht="15">
      <c r="B1195" s="164"/>
      <c r="C1195" s="164"/>
      <c r="D1195" s="164"/>
      <c r="E1195" s="164"/>
      <c r="F1195" s="164"/>
      <c r="G1195" s="164"/>
      <c r="H1195" s="164"/>
      <c r="I1195" s="164"/>
      <c r="J1195" s="164"/>
      <c r="K1195" s="164"/>
      <c r="L1195" s="164"/>
      <c r="M1195" s="164"/>
      <c r="N1195" s="164"/>
      <c r="O1195" s="164"/>
      <c r="P1195" s="164"/>
      <c r="Q1195" s="164"/>
      <c r="R1195" s="164"/>
      <c r="S1195" s="164"/>
      <c r="T1195" s="164"/>
      <c r="U1195" s="164"/>
      <c r="V1195" s="164"/>
      <c r="W1195" s="164"/>
      <c r="X1195" s="164"/>
    </row>
    <row r="1196" spans="2:24" ht="15">
      <c r="B1196" s="164"/>
      <c r="C1196" s="164"/>
      <c r="D1196" s="164"/>
      <c r="E1196" s="164"/>
      <c r="F1196" s="164"/>
      <c r="G1196" s="164"/>
      <c r="H1196" s="164"/>
      <c r="I1196" s="164"/>
      <c r="J1196" s="164"/>
      <c r="K1196" s="164"/>
      <c r="L1196" s="164"/>
      <c r="M1196" s="164"/>
      <c r="N1196" s="164"/>
      <c r="O1196" s="164"/>
      <c r="P1196" s="164"/>
      <c r="Q1196" s="164"/>
      <c r="R1196" s="164"/>
      <c r="S1196" s="164"/>
      <c r="T1196" s="164"/>
      <c r="U1196" s="164"/>
      <c r="V1196" s="164"/>
      <c r="W1196" s="164"/>
      <c r="X1196" s="164"/>
    </row>
    <row r="1197" spans="2:24" ht="15">
      <c r="B1197" s="164"/>
      <c r="C1197" s="164"/>
      <c r="D1197" s="164"/>
      <c r="E1197" s="164"/>
      <c r="F1197" s="164"/>
      <c r="G1197" s="164"/>
      <c r="H1197" s="164"/>
      <c r="I1197" s="164"/>
      <c r="J1197" s="164"/>
      <c r="K1197" s="164"/>
      <c r="L1197" s="164"/>
      <c r="M1197" s="164"/>
      <c r="N1197" s="164"/>
      <c r="O1197" s="164"/>
      <c r="P1197" s="164"/>
      <c r="Q1197" s="164"/>
      <c r="R1197" s="164"/>
      <c r="S1197" s="164"/>
      <c r="T1197" s="164"/>
      <c r="U1197" s="164"/>
      <c r="V1197" s="164"/>
      <c r="W1197" s="164"/>
      <c r="X1197" s="164"/>
    </row>
    <row r="1198" spans="2:24" ht="15">
      <c r="B1198" s="164"/>
      <c r="C1198" s="164"/>
      <c r="D1198" s="164"/>
      <c r="E1198" s="164"/>
      <c r="F1198" s="164"/>
      <c r="G1198" s="164"/>
      <c r="H1198" s="164"/>
      <c r="I1198" s="164"/>
      <c r="J1198" s="164"/>
      <c r="K1198" s="164"/>
      <c r="L1198" s="164"/>
      <c r="M1198" s="164"/>
      <c r="N1198" s="164"/>
      <c r="O1198" s="164"/>
      <c r="P1198" s="164"/>
      <c r="Q1198" s="164"/>
      <c r="R1198" s="164"/>
      <c r="S1198" s="164"/>
      <c r="T1198" s="164"/>
      <c r="U1198" s="164"/>
      <c r="V1198" s="164"/>
      <c r="W1198" s="164"/>
      <c r="X1198" s="164"/>
    </row>
    <row r="1199" spans="2:24" ht="15">
      <c r="B1199" s="164"/>
      <c r="C1199" s="164"/>
      <c r="D1199" s="164"/>
      <c r="E1199" s="164"/>
      <c r="F1199" s="164"/>
      <c r="G1199" s="164"/>
      <c r="H1199" s="164"/>
      <c r="I1199" s="164"/>
      <c r="J1199" s="164"/>
      <c r="K1199" s="164"/>
      <c r="L1199" s="164"/>
      <c r="M1199" s="164"/>
      <c r="N1199" s="164"/>
      <c r="O1199" s="164"/>
      <c r="P1199" s="164"/>
      <c r="Q1199" s="164"/>
      <c r="R1199" s="164"/>
      <c r="S1199" s="164"/>
      <c r="T1199" s="164"/>
      <c r="U1199" s="164"/>
      <c r="V1199" s="164"/>
      <c r="W1199" s="164"/>
      <c r="X1199" s="164"/>
    </row>
    <row r="1200" spans="2:24" ht="15">
      <c r="B1200" s="164"/>
      <c r="C1200" s="164"/>
      <c r="D1200" s="164"/>
      <c r="E1200" s="164"/>
      <c r="F1200" s="164"/>
      <c r="G1200" s="164"/>
      <c r="H1200" s="164"/>
      <c r="I1200" s="164"/>
      <c r="J1200" s="164"/>
      <c r="K1200" s="164"/>
      <c r="L1200" s="164"/>
      <c r="M1200" s="164"/>
      <c r="N1200" s="164"/>
      <c r="O1200" s="164"/>
      <c r="P1200" s="164"/>
      <c r="Q1200" s="164"/>
      <c r="R1200" s="164"/>
      <c r="S1200" s="164"/>
      <c r="T1200" s="164"/>
      <c r="U1200" s="164"/>
      <c r="V1200" s="164"/>
      <c r="W1200" s="164"/>
      <c r="X1200" s="164"/>
    </row>
    <row r="1201" spans="2:24" ht="15">
      <c r="B1201" s="164"/>
      <c r="C1201" s="164"/>
      <c r="D1201" s="164"/>
      <c r="E1201" s="164"/>
      <c r="F1201" s="164"/>
      <c r="G1201" s="164"/>
      <c r="H1201" s="164"/>
      <c r="I1201" s="164"/>
      <c r="J1201" s="164"/>
      <c r="K1201" s="164"/>
      <c r="L1201" s="164"/>
      <c r="M1201" s="164"/>
      <c r="N1201" s="164"/>
      <c r="O1201" s="164"/>
      <c r="P1201" s="164"/>
      <c r="Q1201" s="164"/>
      <c r="R1201" s="164"/>
      <c r="S1201" s="164"/>
      <c r="T1201" s="164"/>
      <c r="U1201" s="164"/>
      <c r="V1201" s="164"/>
      <c r="W1201" s="164"/>
      <c r="X1201" s="164"/>
    </row>
    <row r="1202" spans="2:24" ht="15">
      <c r="B1202" s="164"/>
      <c r="C1202" s="164"/>
      <c r="D1202" s="164"/>
      <c r="E1202" s="164"/>
      <c r="F1202" s="164"/>
      <c r="G1202" s="164"/>
      <c r="H1202" s="164"/>
      <c r="I1202" s="164"/>
      <c r="J1202" s="164"/>
      <c r="K1202" s="164"/>
      <c r="L1202" s="164"/>
      <c r="M1202" s="164"/>
      <c r="N1202" s="164"/>
      <c r="O1202" s="164"/>
      <c r="P1202" s="164"/>
      <c r="Q1202" s="164"/>
      <c r="R1202" s="164"/>
      <c r="S1202" s="164"/>
      <c r="T1202" s="164"/>
      <c r="U1202" s="164"/>
      <c r="V1202" s="164"/>
      <c r="W1202" s="164"/>
      <c r="X1202" s="164"/>
    </row>
    <row r="1203" spans="2:24" ht="15">
      <c r="B1203" s="164"/>
      <c r="C1203" s="164"/>
      <c r="D1203" s="164"/>
      <c r="E1203" s="164"/>
      <c r="F1203" s="164"/>
      <c r="G1203" s="164"/>
      <c r="H1203" s="164"/>
      <c r="I1203" s="164"/>
      <c r="J1203" s="164"/>
      <c r="K1203" s="164"/>
      <c r="L1203" s="164"/>
      <c r="M1203" s="164"/>
      <c r="N1203" s="164"/>
      <c r="O1203" s="164"/>
      <c r="P1203" s="164"/>
      <c r="Q1203" s="164"/>
      <c r="R1203" s="164"/>
      <c r="S1203" s="164"/>
      <c r="T1203" s="164"/>
      <c r="U1203" s="164"/>
      <c r="V1203" s="164"/>
      <c r="W1203" s="164"/>
      <c r="X1203" s="164"/>
    </row>
    <row r="1204" spans="2:24" ht="15">
      <c r="B1204" s="164"/>
      <c r="C1204" s="164"/>
      <c r="D1204" s="164"/>
      <c r="E1204" s="164"/>
      <c r="F1204" s="164"/>
      <c r="G1204" s="164"/>
      <c r="H1204" s="164"/>
      <c r="I1204" s="164"/>
      <c r="J1204" s="164"/>
      <c r="K1204" s="164"/>
      <c r="L1204" s="164"/>
      <c r="M1204" s="164"/>
      <c r="N1204" s="164"/>
      <c r="O1204" s="164"/>
      <c r="P1204" s="164"/>
      <c r="Q1204" s="164"/>
      <c r="R1204" s="164"/>
      <c r="S1204" s="164"/>
      <c r="T1204" s="164"/>
      <c r="U1204" s="164"/>
      <c r="V1204" s="164"/>
      <c r="W1204" s="164"/>
      <c r="X1204" s="164"/>
    </row>
    <row r="1205" spans="2:24" ht="15">
      <c r="B1205" s="164"/>
      <c r="C1205" s="164"/>
      <c r="D1205" s="164"/>
      <c r="E1205" s="164"/>
      <c r="F1205" s="164"/>
      <c r="G1205" s="164"/>
      <c r="H1205" s="164"/>
      <c r="I1205" s="164"/>
      <c r="J1205" s="164"/>
      <c r="K1205" s="164"/>
      <c r="L1205" s="164"/>
      <c r="M1205" s="164"/>
      <c r="N1205" s="164"/>
      <c r="O1205" s="164"/>
      <c r="P1205" s="164"/>
      <c r="Q1205" s="164"/>
      <c r="R1205" s="164"/>
      <c r="S1205" s="164"/>
      <c r="T1205" s="164"/>
      <c r="U1205" s="164"/>
      <c r="V1205" s="164"/>
      <c r="W1205" s="164"/>
      <c r="X1205" s="164"/>
    </row>
    <row r="1206" spans="2:24" ht="15">
      <c r="B1206" s="164"/>
      <c r="C1206" s="164"/>
      <c r="D1206" s="164"/>
      <c r="E1206" s="164"/>
      <c r="F1206" s="164"/>
      <c r="G1206" s="164"/>
      <c r="H1206" s="164"/>
      <c r="I1206" s="164"/>
      <c r="J1206" s="164"/>
      <c r="K1206" s="164"/>
      <c r="L1206" s="164"/>
      <c r="M1206" s="164"/>
      <c r="N1206" s="164"/>
      <c r="O1206" s="164"/>
      <c r="P1206" s="164"/>
      <c r="Q1206" s="164"/>
      <c r="R1206" s="164"/>
      <c r="S1206" s="164"/>
      <c r="T1206" s="164"/>
      <c r="U1206" s="164"/>
      <c r="V1206" s="164"/>
      <c r="W1206" s="164"/>
      <c r="X1206" s="164"/>
    </row>
    <row r="1207" spans="2:24" ht="15">
      <c r="B1207" s="164"/>
      <c r="C1207" s="164"/>
      <c r="D1207" s="164"/>
      <c r="E1207" s="164"/>
      <c r="F1207" s="164"/>
      <c r="G1207" s="164"/>
      <c r="H1207" s="164"/>
      <c r="I1207" s="164"/>
      <c r="J1207" s="164"/>
      <c r="K1207" s="164"/>
      <c r="L1207" s="164"/>
      <c r="M1207" s="164"/>
      <c r="N1207" s="164"/>
      <c r="O1207" s="164"/>
      <c r="P1207" s="164"/>
      <c r="Q1207" s="164"/>
      <c r="R1207" s="164"/>
      <c r="S1207" s="164"/>
      <c r="T1207" s="164"/>
      <c r="U1207" s="164"/>
      <c r="V1207" s="164"/>
      <c r="W1207" s="164"/>
      <c r="X1207" s="164"/>
    </row>
    <row r="1208" spans="2:24" ht="15">
      <c r="B1208" s="164"/>
      <c r="C1208" s="164"/>
      <c r="D1208" s="164"/>
      <c r="E1208" s="164"/>
      <c r="F1208" s="164"/>
      <c r="G1208" s="164"/>
      <c r="H1208" s="164"/>
      <c r="I1208" s="164"/>
      <c r="J1208" s="164"/>
      <c r="K1208" s="164"/>
      <c r="L1208" s="164"/>
      <c r="M1208" s="164"/>
      <c r="N1208" s="164"/>
      <c r="O1208" s="164"/>
      <c r="P1208" s="164"/>
      <c r="Q1208" s="164"/>
      <c r="R1208" s="164"/>
      <c r="S1208" s="164"/>
      <c r="T1208" s="164"/>
      <c r="U1208" s="164"/>
      <c r="V1208" s="164"/>
      <c r="W1208" s="164"/>
      <c r="X1208" s="164"/>
    </row>
    <row r="1209" spans="2:24" ht="15">
      <c r="B1209" s="164"/>
      <c r="C1209" s="164"/>
      <c r="D1209" s="164"/>
      <c r="E1209" s="164"/>
      <c r="F1209" s="164"/>
      <c r="G1209" s="164"/>
      <c r="H1209" s="164"/>
      <c r="I1209" s="164"/>
      <c r="J1209" s="164"/>
      <c r="K1209" s="164"/>
      <c r="L1209" s="164"/>
      <c r="M1209" s="164"/>
      <c r="N1209" s="164"/>
      <c r="O1209" s="164"/>
      <c r="P1209" s="164"/>
      <c r="Q1209" s="164"/>
      <c r="R1209" s="164"/>
      <c r="S1209" s="164"/>
      <c r="T1209" s="164"/>
      <c r="U1209" s="164"/>
      <c r="V1209" s="164"/>
      <c r="W1209" s="164"/>
      <c r="X1209" s="164"/>
    </row>
    <row r="1210" spans="2:24" ht="15">
      <c r="B1210" s="164"/>
      <c r="C1210" s="164"/>
      <c r="D1210" s="164"/>
      <c r="E1210" s="164"/>
      <c r="F1210" s="164"/>
      <c r="G1210" s="164"/>
      <c r="H1210" s="164"/>
      <c r="I1210" s="164"/>
      <c r="J1210" s="164"/>
      <c r="K1210" s="164"/>
      <c r="L1210" s="164"/>
      <c r="M1210" s="164"/>
      <c r="N1210" s="164"/>
      <c r="O1210" s="164"/>
      <c r="P1210" s="164"/>
      <c r="Q1210" s="164"/>
      <c r="R1210" s="164"/>
      <c r="S1210" s="164"/>
      <c r="T1210" s="164"/>
      <c r="U1210" s="164"/>
      <c r="V1210" s="164"/>
      <c r="W1210" s="164"/>
      <c r="X1210" s="164"/>
    </row>
    <row r="1211" spans="2:24" ht="15">
      <c r="B1211" s="164"/>
      <c r="C1211" s="164"/>
      <c r="D1211" s="164"/>
      <c r="E1211" s="164"/>
      <c r="F1211" s="164"/>
      <c r="G1211" s="164"/>
      <c r="H1211" s="164"/>
      <c r="I1211" s="164"/>
      <c r="J1211" s="164"/>
      <c r="K1211" s="164"/>
      <c r="L1211" s="164"/>
      <c r="M1211" s="164"/>
      <c r="N1211" s="164"/>
      <c r="O1211" s="164"/>
      <c r="P1211" s="164"/>
      <c r="Q1211" s="164"/>
      <c r="R1211" s="164"/>
      <c r="S1211" s="164"/>
      <c r="T1211" s="164"/>
      <c r="U1211" s="164"/>
      <c r="V1211" s="164"/>
      <c r="W1211" s="164"/>
      <c r="X1211" s="164"/>
    </row>
    <row r="1212" spans="2:24" ht="15">
      <c r="B1212" s="164"/>
      <c r="C1212" s="164"/>
      <c r="D1212" s="164"/>
      <c r="E1212" s="164"/>
      <c r="F1212" s="164"/>
      <c r="G1212" s="164"/>
      <c r="H1212" s="164"/>
      <c r="I1212" s="164"/>
      <c r="J1212" s="164"/>
      <c r="K1212" s="164"/>
      <c r="L1212" s="164"/>
      <c r="M1212" s="164"/>
      <c r="N1212" s="164"/>
      <c r="O1212" s="164"/>
      <c r="P1212" s="164"/>
      <c r="Q1212" s="164"/>
      <c r="R1212" s="164"/>
      <c r="S1212" s="164"/>
      <c r="T1212" s="164"/>
      <c r="U1212" s="164"/>
      <c r="V1212" s="164"/>
      <c r="W1212" s="164"/>
      <c r="X1212" s="164"/>
    </row>
    <row r="1213" spans="2:24" ht="15">
      <c r="B1213" s="164"/>
      <c r="C1213" s="164"/>
      <c r="D1213" s="164"/>
      <c r="E1213" s="164"/>
      <c r="F1213" s="164"/>
      <c r="G1213" s="164"/>
      <c r="H1213" s="164"/>
      <c r="I1213" s="164"/>
      <c r="J1213" s="164"/>
      <c r="K1213" s="164"/>
      <c r="L1213" s="164"/>
      <c r="M1213" s="164"/>
      <c r="N1213" s="164"/>
      <c r="O1213" s="164"/>
      <c r="P1213" s="164"/>
      <c r="Q1213" s="164"/>
      <c r="R1213" s="164"/>
      <c r="S1213" s="164"/>
      <c r="T1213" s="164"/>
      <c r="U1213" s="164"/>
      <c r="V1213" s="164"/>
      <c r="W1213" s="164"/>
      <c r="X1213" s="164"/>
    </row>
    <row r="1214" spans="2:24" ht="15">
      <c r="B1214" s="164"/>
      <c r="C1214" s="164"/>
      <c r="D1214" s="164"/>
      <c r="E1214" s="164"/>
      <c r="F1214" s="164"/>
      <c r="G1214" s="164"/>
      <c r="H1214" s="164"/>
      <c r="I1214" s="164"/>
      <c r="J1214" s="164"/>
      <c r="K1214" s="164"/>
      <c r="L1214" s="164"/>
      <c r="M1214" s="164"/>
      <c r="N1214" s="164"/>
      <c r="O1214" s="164"/>
      <c r="P1214" s="164"/>
      <c r="Q1214" s="164"/>
      <c r="R1214" s="164"/>
      <c r="S1214" s="164"/>
      <c r="T1214" s="164"/>
      <c r="U1214" s="164"/>
      <c r="V1214" s="164"/>
      <c r="W1214" s="164"/>
      <c r="X1214" s="164"/>
    </row>
    <row r="1215" spans="2:24" ht="15">
      <c r="B1215" s="164"/>
      <c r="C1215" s="164"/>
      <c r="D1215" s="164"/>
      <c r="E1215" s="164"/>
      <c r="F1215" s="164"/>
      <c r="G1215" s="164"/>
      <c r="H1215" s="164"/>
      <c r="I1215" s="164"/>
      <c r="J1215" s="164"/>
      <c r="K1215" s="164"/>
      <c r="L1215" s="164"/>
      <c r="M1215" s="164"/>
      <c r="N1215" s="164"/>
      <c r="O1215" s="164"/>
      <c r="P1215" s="164"/>
      <c r="Q1215" s="164"/>
      <c r="R1215" s="164"/>
      <c r="S1215" s="164"/>
      <c r="T1215" s="164"/>
      <c r="U1215" s="164"/>
      <c r="V1215" s="164"/>
      <c r="W1215" s="164"/>
      <c r="X1215" s="164"/>
    </row>
    <row r="1216" spans="2:24" ht="15">
      <c r="B1216" s="164"/>
      <c r="C1216" s="164"/>
      <c r="D1216" s="164"/>
      <c r="E1216" s="164"/>
      <c r="F1216" s="164"/>
      <c r="G1216" s="164"/>
      <c r="H1216" s="164"/>
      <c r="I1216" s="164"/>
      <c r="J1216" s="164"/>
      <c r="K1216" s="164"/>
      <c r="L1216" s="164"/>
      <c r="M1216" s="164"/>
      <c r="N1216" s="164"/>
      <c r="O1216" s="164"/>
      <c r="P1216" s="164"/>
      <c r="Q1216" s="164"/>
      <c r="R1216" s="164"/>
      <c r="S1216" s="164"/>
      <c r="T1216" s="164"/>
      <c r="U1216" s="164"/>
      <c r="V1216" s="164"/>
      <c r="W1216" s="164"/>
      <c r="X1216" s="164"/>
    </row>
    <row r="1217" spans="2:24" ht="15">
      <c r="B1217" s="164"/>
      <c r="C1217" s="164"/>
      <c r="D1217" s="164"/>
      <c r="E1217" s="164"/>
      <c r="F1217" s="164"/>
      <c r="G1217" s="164"/>
      <c r="H1217" s="164"/>
      <c r="I1217" s="164"/>
      <c r="J1217" s="164"/>
      <c r="K1217" s="164"/>
      <c r="L1217" s="164"/>
      <c r="M1217" s="164"/>
      <c r="N1217" s="164"/>
      <c r="O1217" s="164"/>
      <c r="P1217" s="164"/>
      <c r="Q1217" s="164"/>
      <c r="R1217" s="164"/>
      <c r="S1217" s="164"/>
      <c r="T1217" s="164"/>
      <c r="U1217" s="164"/>
      <c r="V1217" s="164"/>
      <c r="W1217" s="164"/>
      <c r="X1217" s="164"/>
    </row>
    <row r="1218" spans="2:24" ht="15">
      <c r="B1218" s="164"/>
      <c r="C1218" s="164"/>
      <c r="D1218" s="164"/>
      <c r="E1218" s="164"/>
      <c r="F1218" s="164"/>
      <c r="G1218" s="164"/>
      <c r="H1218" s="164"/>
      <c r="I1218" s="164"/>
      <c r="J1218" s="164"/>
      <c r="K1218" s="164"/>
      <c r="L1218" s="164"/>
      <c r="M1218" s="164"/>
      <c r="N1218" s="164"/>
      <c r="O1218" s="164"/>
      <c r="P1218" s="164"/>
      <c r="Q1218" s="164"/>
      <c r="R1218" s="164"/>
      <c r="S1218" s="164"/>
      <c r="T1218" s="164"/>
      <c r="U1218" s="164"/>
      <c r="V1218" s="164"/>
      <c r="W1218" s="164"/>
      <c r="X1218" s="164"/>
    </row>
    <row r="1219" spans="2:24" ht="15">
      <c r="B1219" s="164"/>
      <c r="C1219" s="164"/>
      <c r="D1219" s="164"/>
      <c r="E1219" s="164"/>
      <c r="F1219" s="164"/>
      <c r="G1219" s="164"/>
      <c r="H1219" s="164"/>
      <c r="I1219" s="164"/>
      <c r="J1219" s="164"/>
      <c r="K1219" s="164"/>
      <c r="L1219" s="164"/>
      <c r="M1219" s="164"/>
      <c r="N1219" s="164"/>
      <c r="O1219" s="164"/>
      <c r="P1219" s="164"/>
      <c r="Q1219" s="164"/>
      <c r="R1219" s="164"/>
      <c r="S1219" s="164"/>
      <c r="T1219" s="164"/>
      <c r="U1219" s="164"/>
      <c r="V1219" s="164"/>
      <c r="W1219" s="164"/>
      <c r="X1219" s="164"/>
    </row>
    <row r="1220" spans="2:24" ht="15">
      <c r="B1220" s="164"/>
      <c r="C1220" s="164"/>
      <c r="D1220" s="164"/>
      <c r="E1220" s="164"/>
      <c r="F1220" s="164"/>
      <c r="G1220" s="164"/>
      <c r="H1220" s="164"/>
      <c r="I1220" s="164"/>
      <c r="J1220" s="164"/>
      <c r="K1220" s="164"/>
      <c r="L1220" s="164"/>
      <c r="M1220" s="164"/>
      <c r="N1220" s="164"/>
      <c r="O1220" s="164"/>
      <c r="P1220" s="164"/>
      <c r="Q1220" s="164"/>
      <c r="R1220" s="164"/>
      <c r="S1220" s="164"/>
      <c r="T1220" s="164"/>
      <c r="U1220" s="164"/>
      <c r="V1220" s="164"/>
      <c r="W1220" s="164"/>
      <c r="X1220" s="164"/>
    </row>
    <row r="1221" spans="2:24" ht="15">
      <c r="B1221" s="164"/>
      <c r="C1221" s="164"/>
      <c r="D1221" s="164"/>
      <c r="E1221" s="164"/>
      <c r="F1221" s="164"/>
      <c r="G1221" s="164"/>
      <c r="H1221" s="164"/>
      <c r="I1221" s="164"/>
      <c r="J1221" s="164"/>
      <c r="K1221" s="164"/>
      <c r="L1221" s="164"/>
      <c r="M1221" s="164"/>
      <c r="N1221" s="164"/>
      <c r="O1221" s="164"/>
      <c r="P1221" s="164"/>
      <c r="Q1221" s="164"/>
      <c r="R1221" s="164"/>
      <c r="S1221" s="164"/>
      <c r="T1221" s="164"/>
      <c r="U1221" s="164"/>
      <c r="V1221" s="164"/>
      <c r="W1221" s="164"/>
      <c r="X1221" s="164"/>
    </row>
    <row r="1222" spans="2:24" ht="15">
      <c r="B1222" s="164"/>
      <c r="C1222" s="164"/>
      <c r="D1222" s="164"/>
      <c r="E1222" s="164"/>
      <c r="F1222" s="164"/>
      <c r="G1222" s="164"/>
      <c r="H1222" s="164"/>
      <c r="I1222" s="164"/>
      <c r="J1222" s="164"/>
      <c r="K1222" s="164"/>
      <c r="L1222" s="164"/>
      <c r="M1222" s="164"/>
      <c r="N1222" s="164"/>
      <c r="O1222" s="164"/>
      <c r="P1222" s="164"/>
      <c r="Q1222" s="164"/>
      <c r="R1222" s="164"/>
      <c r="S1222" s="164"/>
      <c r="T1222" s="164"/>
      <c r="U1222" s="164"/>
      <c r="V1222" s="164"/>
      <c r="W1222" s="164"/>
      <c r="X1222" s="164"/>
    </row>
    <row r="1223" spans="2:24" ht="15">
      <c r="B1223" s="164"/>
      <c r="C1223" s="164"/>
      <c r="D1223" s="164"/>
      <c r="E1223" s="164"/>
      <c r="F1223" s="164"/>
      <c r="G1223" s="164"/>
      <c r="H1223" s="164"/>
      <c r="I1223" s="164"/>
      <c r="J1223" s="164"/>
      <c r="K1223" s="164"/>
      <c r="L1223" s="164"/>
      <c r="M1223" s="164"/>
      <c r="N1223" s="164"/>
      <c r="O1223" s="164"/>
      <c r="P1223" s="164"/>
      <c r="Q1223" s="164"/>
      <c r="R1223" s="164"/>
      <c r="S1223" s="164"/>
      <c r="T1223" s="164"/>
      <c r="U1223" s="164"/>
      <c r="V1223" s="164"/>
      <c r="W1223" s="164"/>
      <c r="X1223" s="164"/>
    </row>
    <row r="1224" spans="2:24" ht="15">
      <c r="B1224" s="164"/>
      <c r="C1224" s="164"/>
      <c r="D1224" s="164"/>
      <c r="E1224" s="164"/>
      <c r="F1224" s="164"/>
      <c r="G1224" s="164"/>
      <c r="H1224" s="164"/>
      <c r="I1224" s="164"/>
      <c r="J1224" s="164"/>
      <c r="K1224" s="164"/>
      <c r="L1224" s="164"/>
      <c r="M1224" s="164"/>
      <c r="N1224" s="164"/>
      <c r="O1224" s="164"/>
      <c r="P1224" s="164"/>
      <c r="Q1224" s="164"/>
      <c r="R1224" s="164"/>
      <c r="S1224" s="164"/>
      <c r="T1224" s="164"/>
      <c r="U1224" s="164"/>
      <c r="V1224" s="164"/>
      <c r="W1224" s="164"/>
      <c r="X1224" s="164"/>
    </row>
    <row r="1225" spans="2:24" ht="15">
      <c r="B1225" s="164"/>
      <c r="C1225" s="164"/>
      <c r="D1225" s="164"/>
      <c r="E1225" s="164"/>
      <c r="F1225" s="164"/>
      <c r="G1225" s="164"/>
      <c r="H1225" s="164"/>
      <c r="I1225" s="164"/>
      <c r="J1225" s="164"/>
      <c r="K1225" s="164"/>
      <c r="L1225" s="164"/>
      <c r="M1225" s="164"/>
      <c r="N1225" s="164"/>
      <c r="O1225" s="164"/>
      <c r="P1225" s="164"/>
      <c r="Q1225" s="164"/>
      <c r="R1225" s="164"/>
      <c r="S1225" s="164"/>
      <c r="T1225" s="164"/>
      <c r="U1225" s="164"/>
      <c r="V1225" s="164"/>
      <c r="W1225" s="164"/>
      <c r="X1225" s="164"/>
    </row>
    <row r="1226" spans="2:24" ht="15">
      <c r="B1226" s="164"/>
      <c r="C1226" s="164"/>
      <c r="D1226" s="164"/>
      <c r="E1226" s="164"/>
      <c r="F1226" s="164"/>
      <c r="G1226" s="164"/>
      <c r="H1226" s="164"/>
      <c r="I1226" s="164"/>
      <c r="J1226" s="164"/>
      <c r="K1226" s="164"/>
      <c r="L1226" s="164"/>
      <c r="M1226" s="164"/>
      <c r="N1226" s="164"/>
      <c r="O1226" s="164"/>
      <c r="P1226" s="164"/>
      <c r="Q1226" s="164"/>
      <c r="R1226" s="164"/>
      <c r="S1226" s="164"/>
      <c r="T1226" s="164"/>
      <c r="U1226" s="164"/>
      <c r="V1226" s="164"/>
      <c r="W1226" s="164"/>
      <c r="X1226" s="164"/>
    </row>
    <row r="1227" spans="2:24" ht="15">
      <c r="B1227" s="164"/>
      <c r="C1227" s="164"/>
      <c r="D1227" s="164"/>
      <c r="E1227" s="164"/>
      <c r="F1227" s="164"/>
      <c r="G1227" s="164"/>
      <c r="H1227" s="164"/>
      <c r="I1227" s="164"/>
      <c r="J1227" s="164"/>
      <c r="K1227" s="164"/>
      <c r="L1227" s="164"/>
      <c r="M1227" s="164"/>
      <c r="N1227" s="164"/>
      <c r="O1227" s="164"/>
      <c r="P1227" s="164"/>
      <c r="Q1227" s="164"/>
      <c r="R1227" s="164"/>
      <c r="S1227" s="164"/>
      <c r="T1227" s="164"/>
      <c r="U1227" s="164"/>
      <c r="V1227" s="164"/>
      <c r="W1227" s="164"/>
      <c r="X1227" s="164"/>
    </row>
    <row r="1228" spans="2:24" ht="15">
      <c r="B1228" s="164"/>
      <c r="C1228" s="164"/>
      <c r="D1228" s="164"/>
      <c r="E1228" s="164"/>
      <c r="F1228" s="164"/>
      <c r="G1228" s="164"/>
      <c r="H1228" s="164"/>
      <c r="I1228" s="164"/>
      <c r="J1228" s="164"/>
      <c r="K1228" s="164"/>
      <c r="L1228" s="164"/>
      <c r="M1228" s="164"/>
      <c r="N1228" s="164"/>
      <c r="O1228" s="164"/>
      <c r="P1228" s="164"/>
      <c r="Q1228" s="164"/>
      <c r="R1228" s="164"/>
      <c r="S1228" s="164"/>
      <c r="T1228" s="164"/>
      <c r="U1228" s="164"/>
      <c r="V1228" s="164"/>
      <c r="W1228" s="164"/>
      <c r="X1228" s="164"/>
    </row>
    <row r="1229" spans="2:24" ht="15">
      <c r="B1229" s="164"/>
      <c r="C1229" s="164"/>
      <c r="D1229" s="164"/>
      <c r="E1229" s="164"/>
      <c r="F1229" s="164"/>
      <c r="G1229" s="164"/>
      <c r="H1229" s="164"/>
      <c r="I1229" s="164"/>
      <c r="J1229" s="164"/>
      <c r="K1229" s="164"/>
      <c r="L1229" s="164"/>
      <c r="M1229" s="164"/>
      <c r="N1229" s="164"/>
      <c r="O1229" s="164"/>
      <c r="P1229" s="164"/>
      <c r="Q1229" s="164"/>
      <c r="R1229" s="164"/>
      <c r="S1229" s="164"/>
      <c r="T1229" s="164"/>
      <c r="U1229" s="164"/>
      <c r="V1229" s="164"/>
      <c r="W1229" s="164"/>
      <c r="X1229" s="164"/>
    </row>
    <row r="1230" spans="2:24" ht="15">
      <c r="B1230" s="164"/>
      <c r="C1230" s="164"/>
      <c r="D1230" s="164"/>
      <c r="E1230" s="164"/>
      <c r="F1230" s="164"/>
      <c r="G1230" s="164"/>
      <c r="H1230" s="164"/>
      <c r="I1230" s="164"/>
      <c r="J1230" s="164"/>
      <c r="K1230" s="164"/>
      <c r="L1230" s="164"/>
      <c r="M1230" s="164"/>
      <c r="N1230" s="164"/>
      <c r="O1230" s="164"/>
      <c r="P1230" s="164"/>
      <c r="Q1230" s="164"/>
      <c r="R1230" s="164"/>
      <c r="S1230" s="164"/>
      <c r="T1230" s="164"/>
      <c r="U1230" s="164"/>
      <c r="V1230" s="164"/>
      <c r="W1230" s="164"/>
      <c r="X1230" s="164"/>
    </row>
    <row r="1231" spans="2:24" ht="15">
      <c r="B1231" s="164"/>
      <c r="C1231" s="164"/>
      <c r="D1231" s="164"/>
      <c r="E1231" s="164"/>
      <c r="F1231" s="164"/>
      <c r="G1231" s="164"/>
      <c r="H1231" s="164"/>
      <c r="I1231" s="164"/>
      <c r="J1231" s="164"/>
      <c r="K1231" s="164"/>
      <c r="L1231" s="164"/>
      <c r="M1231" s="164"/>
      <c r="N1231" s="164"/>
      <c r="O1231" s="164"/>
      <c r="P1231" s="164"/>
      <c r="Q1231" s="164"/>
      <c r="R1231" s="164"/>
      <c r="S1231" s="164"/>
      <c r="T1231" s="164"/>
      <c r="U1231" s="164"/>
      <c r="V1231" s="164"/>
      <c r="W1231" s="164"/>
      <c r="X1231" s="164"/>
    </row>
    <row r="1232" spans="2:24" ht="15">
      <c r="B1232" s="164"/>
      <c r="C1232" s="164"/>
      <c r="D1232" s="164"/>
      <c r="E1232" s="164"/>
      <c r="F1232" s="164"/>
      <c r="G1232" s="164"/>
      <c r="H1232" s="164"/>
      <c r="I1232" s="164"/>
      <c r="J1232" s="164"/>
      <c r="K1232" s="164"/>
      <c r="L1232" s="164"/>
      <c r="M1232" s="164"/>
      <c r="N1232" s="164"/>
      <c r="O1232" s="164"/>
      <c r="P1232" s="164"/>
      <c r="Q1232" s="164"/>
      <c r="R1232" s="164"/>
      <c r="S1232" s="164"/>
      <c r="T1232" s="164"/>
      <c r="U1232" s="164"/>
      <c r="V1232" s="164"/>
      <c r="W1232" s="164"/>
      <c r="X1232" s="164"/>
    </row>
    <row r="1233" spans="2:24" ht="15">
      <c r="B1233" s="164"/>
      <c r="C1233" s="164"/>
      <c r="D1233" s="164"/>
      <c r="E1233" s="164"/>
      <c r="F1233" s="164"/>
      <c r="G1233" s="164"/>
      <c r="H1233" s="164"/>
      <c r="I1233" s="164"/>
      <c r="J1233" s="164"/>
      <c r="K1233" s="164"/>
      <c r="L1233" s="164"/>
      <c r="M1233" s="164"/>
      <c r="N1233" s="164"/>
      <c r="O1233" s="164"/>
      <c r="P1233" s="164"/>
      <c r="Q1233" s="164"/>
      <c r="R1233" s="164"/>
      <c r="S1233" s="164"/>
      <c r="T1233" s="164"/>
      <c r="U1233" s="164"/>
      <c r="V1233" s="164"/>
      <c r="W1233" s="164"/>
      <c r="X1233" s="164"/>
    </row>
    <row r="1234" spans="2:24" ht="15">
      <c r="B1234" s="164"/>
      <c r="C1234" s="164"/>
      <c r="D1234" s="164"/>
      <c r="E1234" s="164"/>
      <c r="F1234" s="164"/>
      <c r="G1234" s="164"/>
      <c r="H1234" s="164"/>
      <c r="I1234" s="164"/>
      <c r="J1234" s="164"/>
      <c r="K1234" s="164"/>
      <c r="L1234" s="164"/>
      <c r="M1234" s="164"/>
      <c r="N1234" s="164"/>
      <c r="O1234" s="164"/>
      <c r="P1234" s="164"/>
      <c r="Q1234" s="164"/>
      <c r="R1234" s="164"/>
      <c r="S1234" s="164"/>
      <c r="T1234" s="164"/>
      <c r="U1234" s="164"/>
      <c r="V1234" s="164"/>
      <c r="W1234" s="164"/>
      <c r="X1234" s="164"/>
    </row>
    <row r="1235" spans="2:24" ht="15">
      <c r="B1235" s="164"/>
      <c r="C1235" s="164"/>
      <c r="D1235" s="164"/>
      <c r="E1235" s="164"/>
      <c r="F1235" s="164"/>
      <c r="G1235" s="164"/>
      <c r="H1235" s="164"/>
      <c r="I1235" s="164"/>
      <c r="J1235" s="164"/>
      <c r="K1235" s="164"/>
      <c r="L1235" s="164"/>
      <c r="M1235" s="164"/>
      <c r="N1235" s="164"/>
      <c r="O1235" s="164"/>
      <c r="P1235" s="164"/>
      <c r="Q1235" s="164"/>
      <c r="R1235" s="164"/>
      <c r="S1235" s="164"/>
      <c r="T1235" s="164"/>
      <c r="U1235" s="164"/>
      <c r="V1235" s="164"/>
      <c r="W1235" s="164"/>
      <c r="X1235" s="164"/>
    </row>
    <row r="1236" spans="2:24" ht="15">
      <c r="B1236" s="164"/>
      <c r="C1236" s="164"/>
      <c r="D1236" s="164"/>
      <c r="E1236" s="164"/>
      <c r="F1236" s="164"/>
      <c r="G1236" s="164"/>
      <c r="H1236" s="164"/>
      <c r="I1236" s="164"/>
      <c r="J1236" s="164"/>
      <c r="K1236" s="164"/>
      <c r="L1236" s="164"/>
      <c r="M1236" s="164"/>
      <c r="N1236" s="164"/>
      <c r="O1236" s="164"/>
      <c r="P1236" s="164"/>
      <c r="Q1236" s="164"/>
      <c r="R1236" s="164"/>
      <c r="S1236" s="164"/>
      <c r="T1236" s="164"/>
      <c r="U1236" s="164"/>
      <c r="V1236" s="164"/>
      <c r="W1236" s="164"/>
      <c r="X1236" s="164"/>
    </row>
    <row r="1237" spans="2:24" ht="15">
      <c r="B1237" s="164"/>
      <c r="C1237" s="164"/>
      <c r="D1237" s="164"/>
      <c r="E1237" s="164"/>
      <c r="F1237" s="164"/>
      <c r="G1237" s="164"/>
      <c r="H1237" s="164"/>
      <c r="I1237" s="164"/>
      <c r="J1237" s="164"/>
      <c r="K1237" s="164"/>
      <c r="L1237" s="164"/>
      <c r="M1237" s="164"/>
      <c r="N1237" s="164"/>
      <c r="O1237" s="164"/>
      <c r="P1237" s="164"/>
      <c r="Q1237" s="164"/>
      <c r="R1237" s="164"/>
      <c r="S1237" s="164"/>
      <c r="T1237" s="164"/>
      <c r="U1237" s="164"/>
      <c r="V1237" s="164"/>
      <c r="W1237" s="164"/>
      <c r="X1237" s="164"/>
    </row>
    <row r="1238" spans="2:24" ht="15">
      <c r="B1238" s="164"/>
      <c r="C1238" s="164"/>
      <c r="D1238" s="164"/>
      <c r="E1238" s="164"/>
      <c r="F1238" s="164"/>
      <c r="G1238" s="164"/>
      <c r="H1238" s="164"/>
      <c r="I1238" s="164"/>
      <c r="J1238" s="164"/>
      <c r="K1238" s="164"/>
      <c r="L1238" s="164"/>
      <c r="M1238" s="164"/>
      <c r="N1238" s="164"/>
      <c r="O1238" s="164"/>
      <c r="P1238" s="164"/>
      <c r="Q1238" s="164"/>
      <c r="R1238" s="164"/>
      <c r="S1238" s="164"/>
      <c r="T1238" s="164"/>
      <c r="U1238" s="164"/>
      <c r="V1238" s="164"/>
      <c r="W1238" s="164"/>
      <c r="X1238" s="164"/>
    </row>
    <row r="1239" spans="2:24" ht="15">
      <c r="B1239" s="164"/>
      <c r="C1239" s="164"/>
      <c r="D1239" s="164"/>
      <c r="E1239" s="164"/>
      <c r="F1239" s="164"/>
      <c r="G1239" s="164"/>
      <c r="H1239" s="164"/>
      <c r="I1239" s="164"/>
      <c r="J1239" s="164"/>
      <c r="K1239" s="164"/>
      <c r="L1239" s="164"/>
      <c r="M1239" s="164"/>
      <c r="N1239" s="164"/>
      <c r="O1239" s="164"/>
      <c r="P1239" s="164"/>
      <c r="Q1239" s="164"/>
      <c r="R1239" s="164"/>
      <c r="S1239" s="164"/>
      <c r="T1239" s="164"/>
      <c r="U1239" s="164"/>
      <c r="V1239" s="164"/>
      <c r="W1239" s="164"/>
      <c r="X1239" s="164"/>
    </row>
    <row r="1240" spans="2:24" ht="15">
      <c r="B1240" s="164"/>
      <c r="C1240" s="164"/>
      <c r="D1240" s="164"/>
      <c r="E1240" s="164"/>
      <c r="F1240" s="164"/>
      <c r="G1240" s="164"/>
      <c r="H1240" s="164"/>
      <c r="I1240" s="164"/>
      <c r="J1240" s="164"/>
      <c r="K1240" s="164"/>
      <c r="L1240" s="164"/>
      <c r="M1240" s="164"/>
      <c r="N1240" s="164"/>
      <c r="O1240" s="164"/>
      <c r="P1240" s="164"/>
      <c r="Q1240" s="164"/>
      <c r="R1240" s="164"/>
      <c r="S1240" s="164"/>
      <c r="T1240" s="164"/>
      <c r="U1240" s="164"/>
      <c r="V1240" s="164"/>
      <c r="W1240" s="164"/>
      <c r="X1240" s="164"/>
    </row>
    <row r="1241" spans="2:24" ht="15">
      <c r="B1241" s="164"/>
      <c r="C1241" s="164"/>
      <c r="D1241" s="164"/>
      <c r="E1241" s="164"/>
      <c r="F1241" s="164"/>
      <c r="G1241" s="164"/>
      <c r="H1241" s="164"/>
      <c r="I1241" s="164"/>
      <c r="J1241" s="164"/>
      <c r="K1241" s="164"/>
      <c r="L1241" s="164"/>
      <c r="M1241" s="164"/>
      <c r="N1241" s="164"/>
      <c r="O1241" s="164"/>
      <c r="P1241" s="164"/>
      <c r="Q1241" s="164"/>
      <c r="R1241" s="164"/>
      <c r="S1241" s="164"/>
      <c r="T1241" s="164"/>
      <c r="U1241" s="164"/>
      <c r="V1241" s="164"/>
      <c r="W1241" s="164"/>
      <c r="X1241" s="164"/>
    </row>
    <row r="1242" spans="2:24" ht="15">
      <c r="B1242" s="164"/>
      <c r="C1242" s="164"/>
      <c r="D1242" s="164"/>
      <c r="E1242" s="164"/>
      <c r="F1242" s="164"/>
      <c r="G1242" s="164"/>
      <c r="H1242" s="164"/>
      <c r="I1242" s="164"/>
      <c r="J1242" s="164"/>
      <c r="K1242" s="164"/>
      <c r="L1242" s="164"/>
      <c r="M1242" s="164"/>
      <c r="N1242" s="164"/>
      <c r="O1242" s="164"/>
      <c r="P1242" s="164"/>
      <c r="Q1242" s="164"/>
      <c r="R1242" s="164"/>
      <c r="S1242" s="164"/>
      <c r="T1242" s="164"/>
      <c r="U1242" s="164"/>
      <c r="V1242" s="164"/>
      <c r="W1242" s="164"/>
      <c r="X1242" s="164"/>
    </row>
    <row r="1243" spans="2:24" ht="15">
      <c r="B1243" s="164"/>
      <c r="C1243" s="164"/>
      <c r="D1243" s="164"/>
      <c r="E1243" s="164"/>
      <c r="F1243" s="164"/>
      <c r="G1243" s="164"/>
      <c r="H1243" s="164"/>
      <c r="I1243" s="164"/>
      <c r="J1243" s="164"/>
      <c r="K1243" s="164"/>
      <c r="L1243" s="164"/>
      <c r="M1243" s="164"/>
      <c r="N1243" s="164"/>
      <c r="O1243" s="164"/>
      <c r="P1243" s="164"/>
      <c r="Q1243" s="164"/>
      <c r="R1243" s="164"/>
      <c r="S1243" s="164"/>
      <c r="T1243" s="164"/>
      <c r="U1243" s="164"/>
      <c r="V1243" s="164"/>
      <c r="W1243" s="164"/>
      <c r="X1243" s="164"/>
    </row>
    <row r="1244" spans="2:24" ht="15">
      <c r="B1244" s="164"/>
      <c r="C1244" s="164"/>
      <c r="D1244" s="164"/>
      <c r="E1244" s="164"/>
      <c r="F1244" s="164"/>
      <c r="G1244" s="164"/>
      <c r="H1244" s="164"/>
      <c r="I1244" s="164"/>
      <c r="J1244" s="164"/>
      <c r="K1244" s="164"/>
      <c r="L1244" s="164"/>
      <c r="M1244" s="164"/>
      <c r="N1244" s="164"/>
      <c r="O1244" s="164"/>
      <c r="P1244" s="164"/>
      <c r="Q1244" s="164"/>
      <c r="R1244" s="164"/>
      <c r="S1244" s="164"/>
      <c r="T1244" s="164"/>
      <c r="U1244" s="164"/>
      <c r="V1244" s="164"/>
      <c r="W1244" s="164"/>
      <c r="X1244" s="164"/>
    </row>
    <row r="1245" spans="2:24" ht="15">
      <c r="B1245" s="164"/>
      <c r="C1245" s="164"/>
      <c r="D1245" s="164"/>
      <c r="E1245" s="164"/>
      <c r="F1245" s="164"/>
      <c r="G1245" s="164"/>
      <c r="H1245" s="164"/>
      <c r="I1245" s="164"/>
      <c r="J1245" s="164"/>
      <c r="K1245" s="164"/>
      <c r="L1245" s="164"/>
      <c r="M1245" s="164"/>
      <c r="N1245" s="164"/>
      <c r="O1245" s="164"/>
      <c r="P1245" s="164"/>
      <c r="Q1245" s="164"/>
      <c r="R1245" s="164"/>
      <c r="S1245" s="164"/>
      <c r="T1245" s="164"/>
      <c r="U1245" s="164"/>
      <c r="V1245" s="164"/>
      <c r="W1245" s="164"/>
      <c r="X1245" s="164"/>
    </row>
    <row r="1246" spans="2:24" ht="15">
      <c r="B1246" s="164"/>
      <c r="C1246" s="164"/>
      <c r="D1246" s="164"/>
      <c r="E1246" s="164"/>
      <c r="F1246" s="164"/>
      <c r="G1246" s="164"/>
      <c r="H1246" s="164"/>
      <c r="I1246" s="164"/>
      <c r="J1246" s="164"/>
      <c r="K1246" s="164"/>
      <c r="L1246" s="164"/>
      <c r="M1246" s="164"/>
      <c r="N1246" s="164"/>
      <c r="O1246" s="164"/>
      <c r="P1246" s="164"/>
      <c r="Q1246" s="164"/>
      <c r="R1246" s="164"/>
      <c r="S1246" s="164"/>
      <c r="T1246" s="164"/>
      <c r="U1246" s="164"/>
      <c r="V1246" s="164"/>
      <c r="W1246" s="164"/>
      <c r="X1246" s="164"/>
    </row>
    <row r="1247" spans="2:24" ht="15">
      <c r="B1247" s="164"/>
      <c r="C1247" s="164"/>
      <c r="D1247" s="164"/>
      <c r="E1247" s="164"/>
      <c r="F1247" s="164"/>
      <c r="G1247" s="164"/>
      <c r="H1247" s="164"/>
      <c r="I1247" s="164"/>
      <c r="J1247" s="164"/>
      <c r="K1247" s="164"/>
      <c r="L1247" s="164"/>
      <c r="M1247" s="164"/>
      <c r="N1247" s="164"/>
      <c r="O1247" s="164"/>
      <c r="P1247" s="164"/>
      <c r="Q1247" s="164"/>
      <c r="R1247" s="164"/>
      <c r="S1247" s="164"/>
      <c r="T1247" s="164"/>
      <c r="U1247" s="164"/>
      <c r="V1247" s="164"/>
      <c r="W1247" s="164"/>
      <c r="X1247" s="164"/>
    </row>
    <row r="1248" spans="2:24" ht="15">
      <c r="B1248" s="164"/>
      <c r="C1248" s="164"/>
      <c r="D1248" s="164"/>
      <c r="E1248" s="164"/>
      <c r="F1248" s="164"/>
      <c r="G1248" s="164"/>
      <c r="H1248" s="164"/>
      <c r="I1248" s="164"/>
      <c r="J1248" s="164"/>
      <c r="K1248" s="164"/>
      <c r="L1248" s="164"/>
      <c r="M1248" s="164"/>
      <c r="N1248" s="164"/>
      <c r="O1248" s="164"/>
      <c r="P1248" s="164"/>
      <c r="Q1248" s="164"/>
      <c r="R1248" s="164"/>
      <c r="S1248" s="164"/>
      <c r="T1248" s="164"/>
      <c r="U1248" s="164"/>
      <c r="V1248" s="164"/>
      <c r="W1248" s="164"/>
      <c r="X1248" s="164"/>
    </row>
    <row r="1249" spans="2:24" ht="15">
      <c r="B1249" s="164"/>
      <c r="C1249" s="164"/>
      <c r="D1249" s="164"/>
      <c r="E1249" s="164"/>
      <c r="F1249" s="164"/>
      <c r="G1249" s="164"/>
      <c r="H1249" s="164"/>
      <c r="I1249" s="164"/>
      <c r="J1249" s="164"/>
      <c r="K1249" s="164"/>
      <c r="L1249" s="164"/>
      <c r="M1249" s="164"/>
      <c r="N1249" s="164"/>
      <c r="O1249" s="164"/>
      <c r="P1249" s="164"/>
      <c r="Q1249" s="164"/>
      <c r="R1249" s="164"/>
      <c r="S1249" s="164"/>
      <c r="T1249" s="164"/>
      <c r="U1249" s="164"/>
      <c r="V1249" s="164"/>
      <c r="W1249" s="164"/>
      <c r="X1249" s="164"/>
    </row>
    <row r="1250" spans="2:24" ht="15">
      <c r="B1250" s="164"/>
      <c r="C1250" s="164"/>
      <c r="D1250" s="164"/>
      <c r="E1250" s="164"/>
      <c r="F1250" s="164"/>
      <c r="G1250" s="164"/>
      <c r="H1250" s="164"/>
      <c r="I1250" s="164"/>
      <c r="J1250" s="164"/>
      <c r="K1250" s="164"/>
      <c r="L1250" s="164"/>
      <c r="M1250" s="164"/>
      <c r="N1250" s="164"/>
      <c r="O1250" s="164"/>
      <c r="P1250" s="164"/>
      <c r="Q1250" s="164"/>
      <c r="R1250" s="164"/>
      <c r="S1250" s="164"/>
      <c r="T1250" s="164"/>
      <c r="U1250" s="164"/>
      <c r="V1250" s="164"/>
      <c r="W1250" s="164"/>
      <c r="X1250" s="164"/>
    </row>
    <row r="1251" spans="2:24" ht="15">
      <c r="B1251" s="164"/>
      <c r="C1251" s="164"/>
      <c r="D1251" s="164"/>
      <c r="E1251" s="164"/>
      <c r="F1251" s="164"/>
      <c r="G1251" s="164"/>
      <c r="H1251" s="164"/>
      <c r="I1251" s="164"/>
      <c r="J1251" s="164"/>
      <c r="K1251" s="164"/>
      <c r="L1251" s="164"/>
      <c r="M1251" s="164"/>
      <c r="N1251" s="164"/>
      <c r="O1251" s="164"/>
      <c r="P1251" s="164"/>
      <c r="Q1251" s="164"/>
      <c r="R1251" s="164"/>
      <c r="S1251" s="164"/>
      <c r="T1251" s="164"/>
      <c r="U1251" s="164"/>
      <c r="V1251" s="164"/>
      <c r="W1251" s="164"/>
      <c r="X1251" s="164"/>
    </row>
    <row r="1252" spans="2:24" ht="15">
      <c r="B1252" s="164"/>
      <c r="C1252" s="164"/>
      <c r="D1252" s="164"/>
      <c r="E1252" s="164"/>
      <c r="F1252" s="164"/>
      <c r="G1252" s="164"/>
      <c r="H1252" s="164"/>
      <c r="I1252" s="164"/>
      <c r="J1252" s="164"/>
      <c r="K1252" s="164"/>
      <c r="L1252" s="164"/>
      <c r="M1252" s="164"/>
      <c r="N1252" s="164"/>
      <c r="O1252" s="164"/>
      <c r="P1252" s="164"/>
      <c r="Q1252" s="164"/>
      <c r="R1252" s="164"/>
      <c r="S1252" s="164"/>
      <c r="T1252" s="164"/>
      <c r="U1252" s="164"/>
      <c r="V1252" s="164"/>
      <c r="W1252" s="164"/>
      <c r="X1252" s="164"/>
    </row>
    <row r="1253" spans="2:24" ht="15">
      <c r="B1253" s="164"/>
      <c r="C1253" s="164"/>
      <c r="D1253" s="164"/>
      <c r="E1253" s="164"/>
      <c r="F1253" s="164"/>
      <c r="G1253" s="164"/>
      <c r="H1253" s="164"/>
      <c r="I1253" s="164"/>
      <c r="J1253" s="164"/>
      <c r="K1253" s="164"/>
      <c r="L1253" s="164"/>
      <c r="M1253" s="164"/>
      <c r="N1253" s="164"/>
      <c r="O1253" s="164"/>
      <c r="P1253" s="164"/>
      <c r="Q1253" s="164"/>
      <c r="R1253" s="164"/>
      <c r="S1253" s="164"/>
      <c r="T1253" s="164"/>
      <c r="U1253" s="164"/>
      <c r="V1253" s="164"/>
      <c r="W1253" s="164"/>
      <c r="X1253" s="164"/>
    </row>
    <row r="1254" spans="2:24" ht="15">
      <c r="B1254" s="164"/>
      <c r="C1254" s="164"/>
      <c r="D1254" s="164"/>
      <c r="E1254" s="164"/>
      <c r="F1254" s="164"/>
      <c r="G1254" s="164"/>
      <c r="H1254" s="164"/>
      <c r="I1254" s="164"/>
      <c r="J1254" s="164"/>
      <c r="K1254" s="164"/>
      <c r="L1254" s="164"/>
      <c r="M1254" s="164"/>
      <c r="N1254" s="164"/>
      <c r="O1254" s="164"/>
      <c r="P1254" s="164"/>
      <c r="Q1254" s="164"/>
      <c r="R1254" s="164"/>
      <c r="S1254" s="164"/>
      <c r="T1254" s="164"/>
      <c r="U1254" s="164"/>
      <c r="V1254" s="164"/>
      <c r="W1254" s="164"/>
      <c r="X1254" s="164"/>
    </row>
    <row r="1255" spans="2:24" ht="15">
      <c r="B1255" s="164"/>
      <c r="C1255" s="164"/>
      <c r="D1255" s="164"/>
      <c r="E1255" s="164"/>
      <c r="F1255" s="164"/>
      <c r="G1255" s="164"/>
      <c r="H1255" s="164"/>
      <c r="I1255" s="164"/>
      <c r="J1255" s="164"/>
      <c r="K1255" s="164"/>
      <c r="L1255" s="164"/>
      <c r="M1255" s="164"/>
      <c r="N1255" s="164"/>
      <c r="O1255" s="164"/>
      <c r="P1255" s="164"/>
      <c r="Q1255" s="164"/>
      <c r="R1255" s="164"/>
      <c r="S1255" s="164"/>
      <c r="T1255" s="164"/>
      <c r="U1255" s="164"/>
      <c r="V1255" s="164"/>
      <c r="W1255" s="164"/>
      <c r="X1255" s="164"/>
    </row>
    <row r="1256" spans="2:24" ht="15">
      <c r="B1256" s="164"/>
      <c r="C1256" s="164"/>
      <c r="D1256" s="164"/>
      <c r="E1256" s="164"/>
      <c r="F1256" s="164"/>
      <c r="G1256" s="164"/>
      <c r="H1256" s="164"/>
      <c r="I1256" s="164"/>
      <c r="J1256" s="164"/>
      <c r="K1256" s="164"/>
      <c r="L1256" s="164"/>
      <c r="M1256" s="164"/>
      <c r="N1256" s="164"/>
      <c r="O1256" s="164"/>
      <c r="P1256" s="164"/>
      <c r="Q1256" s="164"/>
      <c r="R1256" s="164"/>
      <c r="S1256" s="164"/>
      <c r="T1256" s="164"/>
      <c r="U1256" s="164"/>
      <c r="V1256" s="164"/>
      <c r="W1256" s="164"/>
      <c r="X1256" s="164"/>
    </row>
    <row r="1257" spans="2:24" ht="15">
      <c r="B1257" s="164"/>
      <c r="C1257" s="164"/>
      <c r="D1257" s="164"/>
      <c r="E1257" s="164"/>
      <c r="F1257" s="164"/>
      <c r="G1257" s="164"/>
      <c r="H1257" s="164"/>
      <c r="I1257" s="164"/>
      <c r="J1257" s="164"/>
      <c r="K1257" s="164"/>
      <c r="L1257" s="164"/>
      <c r="M1257" s="164"/>
      <c r="N1257" s="164"/>
      <c r="O1257" s="164"/>
      <c r="P1257" s="164"/>
      <c r="Q1257" s="164"/>
      <c r="R1257" s="164"/>
      <c r="S1257" s="164"/>
      <c r="T1257" s="164"/>
      <c r="U1257" s="164"/>
      <c r="V1257" s="164"/>
      <c r="W1257" s="164"/>
      <c r="X1257" s="164"/>
    </row>
    <row r="1258" spans="2:24" ht="15">
      <c r="B1258" s="164"/>
      <c r="C1258" s="164"/>
      <c r="D1258" s="164"/>
      <c r="E1258" s="164"/>
      <c r="F1258" s="164"/>
      <c r="G1258" s="164"/>
      <c r="H1258" s="164"/>
      <c r="I1258" s="164"/>
      <c r="J1258" s="164"/>
      <c r="K1258" s="164"/>
      <c r="L1258" s="164"/>
      <c r="M1258" s="164"/>
      <c r="N1258" s="164"/>
      <c r="O1258" s="164"/>
      <c r="P1258" s="164"/>
      <c r="Q1258" s="164"/>
      <c r="R1258" s="164"/>
      <c r="S1258" s="164"/>
      <c r="T1258" s="164"/>
      <c r="U1258" s="164"/>
      <c r="V1258" s="164"/>
      <c r="W1258" s="164"/>
      <c r="X1258" s="164"/>
    </row>
    <row r="1259" spans="2:24" ht="15">
      <c r="B1259" s="164"/>
      <c r="C1259" s="164"/>
      <c r="D1259" s="164"/>
      <c r="E1259" s="164"/>
      <c r="F1259" s="164"/>
      <c r="G1259" s="164"/>
      <c r="H1259" s="164"/>
      <c r="I1259" s="164"/>
      <c r="J1259" s="164"/>
      <c r="K1259" s="164"/>
      <c r="L1259" s="164"/>
      <c r="M1259" s="164"/>
      <c r="N1259" s="164"/>
      <c r="O1259" s="164"/>
      <c r="P1259" s="164"/>
      <c r="Q1259" s="164"/>
      <c r="R1259" s="164"/>
      <c r="S1259" s="164"/>
      <c r="T1259" s="164"/>
      <c r="U1259" s="164"/>
      <c r="V1259" s="164"/>
      <c r="W1259" s="164"/>
      <c r="X1259" s="164"/>
    </row>
    <row r="1260" spans="2:24" ht="15">
      <c r="B1260" s="164"/>
      <c r="C1260" s="164"/>
      <c r="D1260" s="164"/>
      <c r="E1260" s="164"/>
      <c r="F1260" s="164"/>
      <c r="G1260" s="164"/>
      <c r="H1260" s="164"/>
      <c r="I1260" s="164"/>
      <c r="J1260" s="164"/>
      <c r="K1260" s="164"/>
      <c r="L1260" s="164"/>
      <c r="M1260" s="164"/>
      <c r="N1260" s="164"/>
      <c r="O1260" s="164"/>
      <c r="P1260" s="164"/>
      <c r="Q1260" s="164"/>
      <c r="R1260" s="164"/>
      <c r="S1260" s="164"/>
      <c r="T1260" s="164"/>
      <c r="U1260" s="164"/>
      <c r="V1260" s="164"/>
      <c r="W1260" s="164"/>
      <c r="X1260" s="164"/>
    </row>
    <row r="1261" spans="2:24" ht="15">
      <c r="B1261" s="164"/>
      <c r="C1261" s="164"/>
      <c r="D1261" s="164"/>
      <c r="E1261" s="164"/>
      <c r="F1261" s="164"/>
      <c r="G1261" s="164"/>
      <c r="H1261" s="164"/>
      <c r="I1261" s="164"/>
      <c r="J1261" s="164"/>
      <c r="K1261" s="164"/>
      <c r="L1261" s="164"/>
      <c r="M1261" s="164"/>
      <c r="N1261" s="164"/>
      <c r="O1261" s="164"/>
      <c r="P1261" s="164"/>
      <c r="Q1261" s="164"/>
      <c r="R1261" s="164"/>
      <c r="S1261" s="164"/>
      <c r="T1261" s="164"/>
      <c r="U1261" s="164"/>
      <c r="V1261" s="164"/>
      <c r="W1261" s="164"/>
      <c r="X1261" s="164"/>
    </row>
    <row r="1262" spans="2:24" ht="15">
      <c r="B1262" s="164"/>
      <c r="C1262" s="164"/>
      <c r="D1262" s="164"/>
      <c r="E1262" s="164"/>
      <c r="F1262" s="164"/>
      <c r="G1262" s="164"/>
      <c r="H1262" s="164"/>
      <c r="I1262" s="164"/>
      <c r="J1262" s="164"/>
      <c r="K1262" s="164"/>
      <c r="L1262" s="164"/>
      <c r="M1262" s="164"/>
      <c r="N1262" s="164"/>
      <c r="O1262" s="164"/>
      <c r="P1262" s="164"/>
      <c r="Q1262" s="164"/>
      <c r="R1262" s="164"/>
      <c r="S1262" s="164"/>
      <c r="T1262" s="164"/>
      <c r="U1262" s="164"/>
      <c r="V1262" s="164"/>
      <c r="W1262" s="164"/>
      <c r="X1262" s="164"/>
    </row>
    <row r="1263" spans="2:24" ht="15">
      <c r="B1263" s="164"/>
      <c r="C1263" s="164"/>
      <c r="D1263" s="164"/>
      <c r="E1263" s="164"/>
      <c r="F1263" s="164"/>
      <c r="G1263" s="164"/>
      <c r="H1263" s="164"/>
      <c r="I1263" s="164"/>
      <c r="J1263" s="164"/>
      <c r="K1263" s="164"/>
      <c r="L1263" s="164"/>
      <c r="M1263" s="164"/>
      <c r="N1263" s="164"/>
      <c r="O1263" s="164"/>
      <c r="P1263" s="164"/>
      <c r="Q1263" s="164"/>
      <c r="R1263" s="164"/>
      <c r="S1263" s="164"/>
      <c r="T1263" s="164"/>
      <c r="U1263" s="164"/>
      <c r="V1263" s="164"/>
      <c r="W1263" s="164"/>
      <c r="X1263" s="164"/>
    </row>
    <row r="1264" spans="2:24" ht="15">
      <c r="B1264" s="164"/>
      <c r="C1264" s="164"/>
      <c r="D1264" s="164"/>
      <c r="E1264" s="164"/>
      <c r="F1264" s="164"/>
      <c r="G1264" s="164"/>
      <c r="H1264" s="164"/>
      <c r="I1264" s="164"/>
      <c r="J1264" s="164"/>
      <c r="K1264" s="164"/>
      <c r="L1264" s="164"/>
      <c r="M1264" s="164"/>
      <c r="N1264" s="164"/>
      <c r="O1264" s="164"/>
      <c r="P1264" s="164"/>
      <c r="Q1264" s="164"/>
      <c r="R1264" s="164"/>
      <c r="S1264" s="164"/>
      <c r="T1264" s="164"/>
      <c r="U1264" s="164"/>
      <c r="V1264" s="164"/>
      <c r="W1264" s="164"/>
      <c r="X1264" s="164"/>
    </row>
    <row r="1265" spans="2:24" ht="15">
      <c r="B1265" s="164"/>
      <c r="C1265" s="164"/>
      <c r="D1265" s="164"/>
      <c r="E1265" s="164"/>
      <c r="F1265" s="164"/>
      <c r="G1265" s="164"/>
      <c r="H1265" s="164"/>
      <c r="I1265" s="164"/>
      <c r="J1265" s="164"/>
      <c r="K1265" s="164"/>
      <c r="L1265" s="164"/>
      <c r="M1265" s="164"/>
      <c r="N1265" s="164"/>
      <c r="O1265" s="164"/>
      <c r="P1265" s="164"/>
      <c r="Q1265" s="164"/>
      <c r="R1265" s="164"/>
      <c r="S1265" s="164"/>
      <c r="T1265" s="164"/>
      <c r="U1265" s="164"/>
      <c r="V1265" s="164"/>
      <c r="W1265" s="164"/>
      <c r="X1265" s="164"/>
    </row>
    <row r="1266" spans="2:24" ht="15">
      <c r="B1266" s="164"/>
      <c r="C1266" s="164"/>
      <c r="D1266" s="164"/>
      <c r="E1266" s="164"/>
      <c r="F1266" s="164"/>
      <c r="G1266" s="164"/>
      <c r="H1266" s="164"/>
      <c r="I1266" s="164"/>
      <c r="J1266" s="164"/>
      <c r="K1266" s="164"/>
      <c r="L1266" s="164"/>
      <c r="M1266" s="164"/>
      <c r="N1266" s="164"/>
      <c r="O1266" s="164"/>
      <c r="P1266" s="164"/>
      <c r="Q1266" s="164"/>
      <c r="R1266" s="164"/>
      <c r="S1266" s="164"/>
      <c r="T1266" s="164"/>
      <c r="U1266" s="164"/>
      <c r="V1266" s="164"/>
      <c r="W1266" s="164"/>
      <c r="X1266" s="164"/>
    </row>
    <row r="1267" spans="2:24" ht="15">
      <c r="B1267" s="164"/>
      <c r="C1267" s="164"/>
      <c r="D1267" s="164"/>
      <c r="E1267" s="164"/>
      <c r="F1267" s="164"/>
      <c r="G1267" s="164"/>
      <c r="H1267" s="164"/>
      <c r="I1267" s="164"/>
      <c r="J1267" s="164"/>
      <c r="K1267" s="164"/>
      <c r="L1267" s="164"/>
      <c r="M1267" s="164"/>
      <c r="N1267" s="164"/>
      <c r="O1267" s="164"/>
      <c r="P1267" s="164"/>
      <c r="Q1267" s="164"/>
      <c r="R1267" s="164"/>
      <c r="S1267" s="164"/>
      <c r="T1267" s="164"/>
      <c r="U1267" s="164"/>
      <c r="V1267" s="164"/>
      <c r="W1267" s="164"/>
      <c r="X1267" s="164"/>
    </row>
    <row r="1268" spans="2:24" ht="15">
      <c r="B1268" s="164"/>
      <c r="C1268" s="164"/>
      <c r="D1268" s="164"/>
      <c r="E1268" s="164"/>
      <c r="F1268" s="164"/>
      <c r="G1268" s="164"/>
      <c r="H1268" s="164"/>
      <c r="I1268" s="164"/>
      <c r="J1268" s="164"/>
      <c r="K1268" s="164"/>
      <c r="L1268" s="164"/>
      <c r="M1268" s="164"/>
      <c r="N1268" s="164"/>
      <c r="O1268" s="164"/>
      <c r="P1268" s="164"/>
      <c r="Q1268" s="164"/>
      <c r="R1268" s="164"/>
      <c r="S1268" s="164"/>
      <c r="T1268" s="164"/>
      <c r="U1268" s="164"/>
      <c r="V1268" s="164"/>
      <c r="W1268" s="164"/>
      <c r="X1268" s="164"/>
    </row>
    <row r="1269" spans="2:24" ht="15">
      <c r="B1269" s="164"/>
      <c r="C1269" s="164"/>
      <c r="D1269" s="164"/>
      <c r="E1269" s="164"/>
      <c r="F1269" s="164"/>
      <c r="G1269" s="164"/>
      <c r="H1269" s="164"/>
      <c r="I1269" s="164"/>
      <c r="J1269" s="164"/>
      <c r="K1269" s="164"/>
      <c r="L1269" s="164"/>
      <c r="M1269" s="164"/>
      <c r="N1269" s="164"/>
      <c r="O1269" s="164"/>
      <c r="P1269" s="164"/>
      <c r="Q1269" s="164"/>
      <c r="R1269" s="164"/>
      <c r="S1269" s="164"/>
      <c r="T1269" s="164"/>
      <c r="U1269" s="164"/>
      <c r="V1269" s="164"/>
      <c r="W1269" s="164"/>
      <c r="X1269" s="164"/>
    </row>
    <row r="1270" spans="2:24" ht="15">
      <c r="B1270" s="164"/>
      <c r="C1270" s="164"/>
      <c r="D1270" s="164"/>
      <c r="E1270" s="164"/>
      <c r="F1270" s="164"/>
      <c r="G1270" s="164"/>
      <c r="H1270" s="164"/>
      <c r="I1270" s="164"/>
      <c r="J1270" s="164"/>
      <c r="K1270" s="164"/>
      <c r="L1270" s="164"/>
      <c r="M1270" s="164"/>
      <c r="N1270" s="164"/>
      <c r="O1270" s="164"/>
      <c r="P1270" s="164"/>
      <c r="Q1270" s="164"/>
      <c r="R1270" s="164"/>
      <c r="S1270" s="164"/>
      <c r="T1270" s="164"/>
      <c r="U1270" s="164"/>
      <c r="V1270" s="164"/>
      <c r="W1270" s="164"/>
      <c r="X1270" s="164"/>
    </row>
    <row r="1271" spans="2:24" ht="15">
      <c r="B1271" s="164"/>
      <c r="C1271" s="164"/>
      <c r="D1271" s="164"/>
      <c r="E1271" s="164"/>
      <c r="F1271" s="164"/>
      <c r="G1271" s="164"/>
      <c r="H1271" s="164"/>
      <c r="I1271" s="164"/>
      <c r="J1271" s="164"/>
      <c r="K1271" s="164"/>
      <c r="L1271" s="164"/>
      <c r="M1271" s="164"/>
      <c r="N1271" s="164"/>
      <c r="O1271" s="164"/>
      <c r="P1271" s="164"/>
      <c r="Q1271" s="164"/>
      <c r="R1271" s="164"/>
      <c r="S1271" s="164"/>
      <c r="T1271" s="164"/>
      <c r="U1271" s="164"/>
      <c r="V1271" s="164"/>
      <c r="W1271" s="164"/>
      <c r="X1271" s="164"/>
    </row>
    <row r="1272" spans="2:24" ht="15">
      <c r="B1272" s="164"/>
      <c r="C1272" s="164"/>
      <c r="D1272" s="164"/>
      <c r="E1272" s="164"/>
      <c r="F1272" s="164"/>
      <c r="G1272" s="164"/>
      <c r="H1272" s="164"/>
      <c r="I1272" s="164"/>
      <c r="J1272" s="164"/>
      <c r="K1272" s="164"/>
      <c r="L1272" s="164"/>
      <c r="M1272" s="164"/>
      <c r="N1272" s="164"/>
      <c r="O1272" s="164"/>
      <c r="P1272" s="164"/>
      <c r="Q1272" s="164"/>
      <c r="R1272" s="164"/>
      <c r="S1272" s="164"/>
      <c r="T1272" s="164"/>
      <c r="U1272" s="164"/>
      <c r="V1272" s="164"/>
      <c r="W1272" s="164"/>
      <c r="X1272" s="164"/>
    </row>
    <row r="1273" spans="2:24" ht="15">
      <c r="B1273" s="164"/>
      <c r="C1273" s="164"/>
      <c r="D1273" s="164"/>
      <c r="E1273" s="164"/>
      <c r="F1273" s="164"/>
      <c r="G1273" s="164"/>
      <c r="H1273" s="164"/>
      <c r="I1273" s="164"/>
      <c r="J1273" s="164"/>
      <c r="K1273" s="164"/>
      <c r="L1273" s="164"/>
      <c r="M1273" s="164"/>
      <c r="N1273" s="164"/>
      <c r="O1273" s="164"/>
      <c r="P1273" s="164"/>
      <c r="Q1273" s="164"/>
      <c r="R1273" s="164"/>
      <c r="S1273" s="164"/>
      <c r="T1273" s="164"/>
      <c r="U1273" s="164"/>
      <c r="V1273" s="164"/>
      <c r="W1273" s="164"/>
      <c r="X1273" s="164"/>
    </row>
    <row r="1274" spans="2:24" ht="15">
      <c r="B1274" s="164"/>
      <c r="C1274" s="164"/>
      <c r="D1274" s="164"/>
      <c r="E1274" s="164"/>
      <c r="F1274" s="164"/>
      <c r="G1274" s="164"/>
      <c r="H1274" s="164"/>
      <c r="I1274" s="164"/>
      <c r="J1274" s="164"/>
      <c r="K1274" s="164"/>
      <c r="L1274" s="164"/>
      <c r="M1274" s="164"/>
      <c r="N1274" s="164"/>
      <c r="O1274" s="164"/>
      <c r="P1274" s="164"/>
      <c r="Q1274" s="164"/>
      <c r="R1274" s="164"/>
      <c r="S1274" s="164"/>
      <c r="T1274" s="164"/>
      <c r="U1274" s="164"/>
      <c r="V1274" s="164"/>
      <c r="W1274" s="164"/>
      <c r="X1274" s="164"/>
    </row>
    <row r="1275" spans="2:24" ht="15">
      <c r="B1275" s="164"/>
      <c r="C1275" s="164"/>
      <c r="D1275" s="164"/>
      <c r="E1275" s="164"/>
      <c r="F1275" s="164"/>
      <c r="G1275" s="164"/>
      <c r="H1275" s="164"/>
      <c r="I1275" s="164"/>
      <c r="J1275" s="164"/>
      <c r="K1275" s="164"/>
      <c r="L1275" s="164"/>
      <c r="M1275" s="164"/>
      <c r="N1275" s="164"/>
      <c r="O1275" s="164"/>
      <c r="P1275" s="164"/>
      <c r="Q1275" s="164"/>
      <c r="R1275" s="164"/>
      <c r="S1275" s="164"/>
      <c r="T1275" s="164"/>
      <c r="U1275" s="164"/>
      <c r="V1275" s="164"/>
      <c r="W1275" s="164"/>
      <c r="X1275" s="164"/>
    </row>
    <row r="1276" spans="2:24" ht="15">
      <c r="B1276" s="164"/>
      <c r="C1276" s="164"/>
      <c r="D1276" s="164"/>
      <c r="E1276" s="164"/>
      <c r="F1276" s="164"/>
      <c r="G1276" s="164"/>
      <c r="H1276" s="164"/>
      <c r="I1276" s="164"/>
      <c r="J1276" s="164"/>
      <c r="K1276" s="164"/>
      <c r="L1276" s="164"/>
      <c r="M1276" s="164"/>
      <c r="N1276" s="164"/>
      <c r="O1276" s="164"/>
      <c r="P1276" s="164"/>
      <c r="Q1276" s="164"/>
      <c r="R1276" s="164"/>
      <c r="S1276" s="164"/>
      <c r="T1276" s="164"/>
      <c r="U1276" s="164"/>
      <c r="V1276" s="164"/>
      <c r="W1276" s="164"/>
      <c r="X1276" s="164"/>
    </row>
    <row r="1277" spans="2:24" ht="15">
      <c r="B1277" s="164"/>
      <c r="C1277" s="164"/>
      <c r="D1277" s="164"/>
      <c r="E1277" s="164"/>
      <c r="F1277" s="164"/>
      <c r="G1277" s="164"/>
      <c r="H1277" s="164"/>
      <c r="I1277" s="164"/>
      <c r="J1277" s="164"/>
      <c r="K1277" s="164"/>
      <c r="L1277" s="164"/>
      <c r="M1277" s="164"/>
      <c r="N1277" s="164"/>
      <c r="O1277" s="164"/>
      <c r="P1277" s="164"/>
      <c r="Q1277" s="164"/>
      <c r="R1277" s="164"/>
      <c r="S1277" s="164"/>
      <c r="T1277" s="164"/>
      <c r="U1277" s="164"/>
      <c r="V1277" s="164"/>
      <c r="W1277" s="164"/>
      <c r="X1277" s="164"/>
    </row>
    <row r="1278" spans="2:24" ht="15">
      <c r="B1278" s="164"/>
      <c r="C1278" s="164"/>
      <c r="D1278" s="164"/>
      <c r="E1278" s="164"/>
      <c r="F1278" s="164"/>
      <c r="G1278" s="164"/>
      <c r="H1278" s="164"/>
      <c r="I1278" s="164"/>
      <c r="J1278" s="164"/>
      <c r="K1278" s="164"/>
      <c r="L1278" s="164"/>
      <c r="M1278" s="164"/>
      <c r="N1278" s="164"/>
      <c r="O1278" s="164"/>
      <c r="P1278" s="164"/>
      <c r="Q1278" s="164"/>
      <c r="R1278" s="164"/>
      <c r="S1278" s="164"/>
      <c r="T1278" s="164"/>
      <c r="U1278" s="164"/>
      <c r="V1278" s="164"/>
      <c r="W1278" s="164"/>
      <c r="X1278" s="164"/>
    </row>
    <row r="1279" spans="2:24" ht="15">
      <c r="B1279" s="164"/>
      <c r="C1279" s="164"/>
      <c r="D1279" s="164"/>
      <c r="E1279" s="164"/>
      <c r="F1279" s="164"/>
      <c r="G1279" s="164"/>
      <c r="H1279" s="164"/>
      <c r="I1279" s="164"/>
      <c r="J1279" s="164"/>
      <c r="K1279" s="164"/>
      <c r="L1279" s="164"/>
      <c r="M1279" s="164"/>
      <c r="N1279" s="164"/>
      <c r="O1279" s="164"/>
      <c r="P1279" s="164"/>
      <c r="Q1279" s="164"/>
      <c r="R1279" s="164"/>
      <c r="S1279" s="164"/>
      <c r="T1279" s="164"/>
      <c r="U1279" s="164"/>
      <c r="V1279" s="164"/>
      <c r="W1279" s="164"/>
      <c r="X1279" s="164"/>
    </row>
    <row r="1280" spans="2:24" ht="15">
      <c r="B1280" s="164"/>
      <c r="C1280" s="164"/>
      <c r="D1280" s="164"/>
      <c r="E1280" s="164"/>
      <c r="F1280" s="164"/>
      <c r="G1280" s="164"/>
      <c r="H1280" s="164"/>
      <c r="I1280" s="164"/>
      <c r="J1280" s="164"/>
      <c r="K1280" s="164"/>
      <c r="L1280" s="164"/>
      <c r="M1280" s="164"/>
      <c r="N1280" s="164"/>
      <c r="O1280" s="164"/>
      <c r="P1280" s="164"/>
      <c r="Q1280" s="164"/>
      <c r="R1280" s="164"/>
      <c r="S1280" s="164"/>
      <c r="T1280" s="164"/>
      <c r="U1280" s="164"/>
      <c r="V1280" s="164"/>
      <c r="W1280" s="164"/>
      <c r="X1280" s="164"/>
    </row>
    <row r="1281" spans="2:24" ht="15">
      <c r="B1281" s="164"/>
      <c r="C1281" s="164"/>
      <c r="D1281" s="164"/>
      <c r="E1281" s="164"/>
      <c r="F1281" s="164"/>
      <c r="G1281" s="164"/>
      <c r="H1281" s="164"/>
      <c r="I1281" s="164"/>
      <c r="J1281" s="164"/>
      <c r="K1281" s="164"/>
      <c r="L1281" s="164"/>
      <c r="M1281" s="164"/>
      <c r="N1281" s="164"/>
      <c r="O1281" s="164"/>
      <c r="P1281" s="164"/>
      <c r="Q1281" s="164"/>
      <c r="R1281" s="164"/>
      <c r="S1281" s="164"/>
      <c r="T1281" s="164"/>
      <c r="U1281" s="164"/>
      <c r="V1281" s="164"/>
      <c r="W1281" s="164"/>
      <c r="X1281" s="164"/>
    </row>
    <row r="1282" spans="2:24" ht="15">
      <c r="B1282" s="164"/>
      <c r="C1282" s="164"/>
      <c r="D1282" s="164"/>
      <c r="E1282" s="164"/>
      <c r="F1282" s="164"/>
      <c r="G1282" s="164"/>
      <c r="H1282" s="164"/>
      <c r="I1282" s="164"/>
      <c r="J1282" s="164"/>
      <c r="K1282" s="164"/>
      <c r="L1282" s="164"/>
      <c r="M1282" s="164"/>
      <c r="N1282" s="164"/>
      <c r="O1282" s="164"/>
      <c r="P1282" s="164"/>
      <c r="Q1282" s="164"/>
      <c r="R1282" s="164"/>
      <c r="S1282" s="164"/>
      <c r="T1282" s="164"/>
      <c r="U1282" s="164"/>
      <c r="V1282" s="164"/>
      <c r="W1282" s="164"/>
      <c r="X1282" s="164"/>
    </row>
    <row r="1283" spans="2:24" ht="15">
      <c r="B1283" s="164"/>
      <c r="C1283" s="164"/>
      <c r="D1283" s="164"/>
      <c r="E1283" s="164"/>
      <c r="F1283" s="164"/>
      <c r="G1283" s="164"/>
      <c r="H1283" s="164"/>
      <c r="I1283" s="164"/>
      <c r="J1283" s="164"/>
      <c r="K1283" s="164"/>
      <c r="L1283" s="164"/>
      <c r="M1283" s="164"/>
      <c r="N1283" s="164"/>
      <c r="O1283" s="164"/>
      <c r="P1283" s="164"/>
      <c r="Q1283" s="164"/>
      <c r="R1283" s="164"/>
      <c r="S1283" s="164"/>
      <c r="T1283" s="164"/>
      <c r="U1283" s="164"/>
      <c r="V1283" s="164"/>
      <c r="W1283" s="164"/>
      <c r="X1283" s="164"/>
    </row>
    <row r="1284" spans="2:24" ht="15">
      <c r="B1284" s="164"/>
      <c r="C1284" s="164"/>
      <c r="D1284" s="164"/>
      <c r="E1284" s="164"/>
      <c r="F1284" s="164"/>
      <c r="G1284" s="164"/>
      <c r="H1284" s="164"/>
      <c r="I1284" s="164"/>
      <c r="J1284" s="164"/>
      <c r="K1284" s="164"/>
      <c r="L1284" s="164"/>
      <c r="M1284" s="164"/>
      <c r="N1284" s="164"/>
      <c r="O1284" s="164"/>
      <c r="P1284" s="164"/>
      <c r="Q1284" s="164"/>
      <c r="R1284" s="164"/>
      <c r="S1284" s="164"/>
      <c r="T1284" s="164"/>
      <c r="U1284" s="164"/>
      <c r="V1284" s="164"/>
      <c r="W1284" s="164"/>
      <c r="X1284" s="164"/>
    </row>
    <row r="1285" spans="2:24" ht="15">
      <c r="B1285" s="164"/>
      <c r="C1285" s="164"/>
      <c r="D1285" s="164"/>
      <c r="E1285" s="164"/>
      <c r="F1285" s="164"/>
      <c r="G1285" s="164"/>
      <c r="H1285" s="164"/>
      <c r="I1285" s="164"/>
      <c r="J1285" s="164"/>
      <c r="K1285" s="164"/>
      <c r="L1285" s="164"/>
      <c r="M1285" s="164"/>
      <c r="N1285" s="164"/>
      <c r="O1285" s="164"/>
      <c r="P1285" s="164"/>
      <c r="Q1285" s="164"/>
      <c r="R1285" s="164"/>
      <c r="S1285" s="164"/>
      <c r="T1285" s="164"/>
      <c r="U1285" s="164"/>
      <c r="V1285" s="164"/>
      <c r="W1285" s="164"/>
      <c r="X1285" s="164"/>
    </row>
    <row r="1286" spans="2:24" ht="15">
      <c r="B1286" s="164"/>
      <c r="C1286" s="164"/>
      <c r="D1286" s="164"/>
      <c r="E1286" s="164"/>
      <c r="F1286" s="164"/>
      <c r="G1286" s="164"/>
      <c r="H1286" s="164"/>
      <c r="I1286" s="164"/>
      <c r="J1286" s="164"/>
      <c r="K1286" s="164"/>
      <c r="L1286" s="164"/>
      <c r="M1286" s="164"/>
      <c r="N1286" s="164"/>
      <c r="O1286" s="164"/>
      <c r="P1286" s="164"/>
      <c r="Q1286" s="164"/>
      <c r="R1286" s="164"/>
      <c r="S1286" s="164"/>
      <c r="T1286" s="164"/>
      <c r="U1286" s="164"/>
      <c r="V1286" s="164"/>
      <c r="W1286" s="164"/>
      <c r="X1286" s="164"/>
    </row>
    <row r="1287" spans="2:24" ht="15">
      <c r="B1287" s="164"/>
      <c r="C1287" s="164"/>
      <c r="D1287" s="164"/>
      <c r="E1287" s="164"/>
      <c r="F1287" s="164"/>
      <c r="G1287" s="164"/>
      <c r="H1287" s="164"/>
      <c r="I1287" s="164"/>
      <c r="J1287" s="164"/>
      <c r="K1287" s="164"/>
      <c r="L1287" s="164"/>
      <c r="M1287" s="164"/>
      <c r="N1287" s="164"/>
      <c r="O1287" s="164"/>
      <c r="P1287" s="164"/>
      <c r="Q1287" s="164"/>
      <c r="R1287" s="164"/>
      <c r="S1287" s="164"/>
      <c r="T1287" s="164"/>
      <c r="U1287" s="164"/>
      <c r="V1287" s="164"/>
      <c r="W1287" s="164"/>
      <c r="X1287" s="164"/>
    </row>
    <row r="1288" spans="2:24" ht="15">
      <c r="B1288" s="164"/>
      <c r="C1288" s="164"/>
      <c r="D1288" s="164"/>
      <c r="E1288" s="164"/>
      <c r="F1288" s="164"/>
      <c r="G1288" s="164"/>
      <c r="H1288" s="164"/>
      <c r="I1288" s="164"/>
      <c r="J1288" s="164"/>
      <c r="K1288" s="164"/>
      <c r="L1288" s="164"/>
      <c r="M1288" s="164"/>
      <c r="N1288" s="164"/>
      <c r="O1288" s="164"/>
      <c r="P1288" s="164"/>
      <c r="Q1288" s="164"/>
      <c r="R1288" s="164"/>
      <c r="S1288" s="164"/>
      <c r="T1288" s="164"/>
      <c r="U1288" s="164"/>
      <c r="V1288" s="164"/>
      <c r="W1288" s="164"/>
      <c r="X1288" s="164"/>
    </row>
    <row r="1289" spans="2:24" ht="15">
      <c r="B1289" s="164"/>
      <c r="C1289" s="164"/>
      <c r="D1289" s="164"/>
      <c r="E1289" s="164"/>
      <c r="F1289" s="164"/>
      <c r="G1289" s="164"/>
      <c r="H1289" s="164"/>
      <c r="I1289" s="164"/>
      <c r="J1289" s="164"/>
      <c r="K1289" s="164"/>
      <c r="L1289" s="164"/>
      <c r="M1289" s="164"/>
      <c r="N1289" s="164"/>
      <c r="O1289" s="164"/>
      <c r="P1289" s="164"/>
      <c r="Q1289" s="164"/>
      <c r="R1289" s="164"/>
      <c r="S1289" s="164"/>
      <c r="T1289" s="164"/>
      <c r="U1289" s="164"/>
      <c r="V1289" s="164"/>
      <c r="W1289" s="164"/>
      <c r="X1289" s="164"/>
    </row>
    <row r="1290" spans="2:24" ht="15">
      <c r="B1290" s="164"/>
      <c r="C1290" s="164"/>
      <c r="D1290" s="164"/>
      <c r="E1290" s="164"/>
      <c r="F1290" s="164"/>
      <c r="G1290" s="164"/>
      <c r="H1290" s="164"/>
      <c r="I1290" s="164"/>
      <c r="J1290" s="164"/>
      <c r="K1290" s="164"/>
      <c r="L1290" s="164"/>
      <c r="M1290" s="164"/>
      <c r="N1290" s="164"/>
      <c r="O1290" s="164"/>
      <c r="P1290" s="164"/>
      <c r="Q1290" s="164"/>
      <c r="R1290" s="164"/>
      <c r="S1290" s="164"/>
      <c r="T1290" s="164"/>
      <c r="U1290" s="164"/>
      <c r="V1290" s="164"/>
      <c r="W1290" s="164"/>
      <c r="X1290" s="164"/>
    </row>
    <row r="1291" spans="2:24" ht="15">
      <c r="B1291" s="164"/>
      <c r="C1291" s="164"/>
      <c r="D1291" s="164"/>
      <c r="E1291" s="164"/>
      <c r="F1291" s="164"/>
      <c r="G1291" s="164"/>
      <c r="H1291" s="164"/>
      <c r="I1291" s="164"/>
      <c r="J1291" s="164"/>
      <c r="K1291" s="164"/>
      <c r="L1291" s="164"/>
      <c r="M1291" s="164"/>
      <c r="N1291" s="164"/>
      <c r="O1291" s="164"/>
      <c r="P1291" s="164"/>
      <c r="Q1291" s="164"/>
      <c r="R1291" s="164"/>
      <c r="S1291" s="164"/>
      <c r="T1291" s="164"/>
      <c r="U1291" s="164"/>
      <c r="V1291" s="164"/>
      <c r="W1291" s="164"/>
      <c r="X1291" s="164"/>
    </row>
    <row r="1292" spans="2:24" ht="15">
      <c r="B1292" s="164"/>
      <c r="C1292" s="164"/>
      <c r="D1292" s="164"/>
      <c r="E1292" s="164"/>
      <c r="F1292" s="164"/>
      <c r="G1292" s="164"/>
      <c r="H1292" s="164"/>
      <c r="I1292" s="164"/>
      <c r="J1292" s="164"/>
      <c r="K1292" s="164"/>
      <c r="L1292" s="164"/>
      <c r="M1292" s="164"/>
      <c r="N1292" s="164"/>
      <c r="O1292" s="164"/>
      <c r="P1292" s="164"/>
      <c r="Q1292" s="164"/>
      <c r="R1292" s="164"/>
      <c r="S1292" s="164"/>
      <c r="T1292" s="164"/>
      <c r="U1292" s="164"/>
      <c r="V1292" s="164"/>
      <c r="W1292" s="164"/>
      <c r="X1292" s="164"/>
    </row>
    <row r="1293" spans="2:24" ht="15">
      <c r="B1293" s="164"/>
      <c r="C1293" s="164"/>
      <c r="D1293" s="164"/>
      <c r="E1293" s="164"/>
      <c r="F1293" s="164"/>
      <c r="G1293" s="164"/>
      <c r="H1293" s="164"/>
      <c r="I1293" s="164"/>
      <c r="J1293" s="164"/>
      <c r="K1293" s="164"/>
      <c r="L1293" s="164"/>
      <c r="M1293" s="164"/>
      <c r="N1293" s="164"/>
      <c r="O1293" s="164"/>
      <c r="P1293" s="164"/>
      <c r="Q1293" s="164"/>
      <c r="R1293" s="164"/>
      <c r="S1293" s="164"/>
      <c r="T1293" s="164"/>
      <c r="U1293" s="164"/>
      <c r="V1293" s="164"/>
      <c r="W1293" s="164"/>
      <c r="X1293" s="164"/>
    </row>
    <row r="1294" spans="2:24" ht="15">
      <c r="B1294" s="164"/>
      <c r="C1294" s="164"/>
      <c r="D1294" s="164"/>
      <c r="E1294" s="164"/>
      <c r="F1294" s="164"/>
      <c r="G1294" s="164"/>
      <c r="H1294" s="164"/>
      <c r="I1294" s="164"/>
      <c r="J1294" s="164"/>
      <c r="K1294" s="164"/>
      <c r="L1294" s="164"/>
      <c r="M1294" s="164"/>
      <c r="N1294" s="164"/>
      <c r="O1294" s="164"/>
      <c r="P1294" s="164"/>
      <c r="Q1294" s="164"/>
      <c r="R1294" s="164"/>
      <c r="S1294" s="164"/>
      <c r="T1294" s="164"/>
      <c r="U1294" s="164"/>
      <c r="V1294" s="164"/>
      <c r="W1294" s="164"/>
      <c r="X1294" s="164"/>
    </row>
    <row r="1295" spans="2:24" ht="15">
      <c r="B1295" s="164"/>
      <c r="C1295" s="164"/>
      <c r="D1295" s="164"/>
      <c r="E1295" s="164"/>
      <c r="F1295" s="164"/>
      <c r="G1295" s="164"/>
      <c r="H1295" s="164"/>
      <c r="I1295" s="164"/>
      <c r="J1295" s="164"/>
      <c r="K1295" s="164"/>
      <c r="L1295" s="164"/>
      <c r="M1295" s="164"/>
      <c r="N1295" s="164"/>
      <c r="O1295" s="164"/>
      <c r="P1295" s="164"/>
      <c r="Q1295" s="164"/>
      <c r="R1295" s="164"/>
      <c r="S1295" s="164"/>
      <c r="T1295" s="164"/>
      <c r="U1295" s="164"/>
      <c r="V1295" s="164"/>
      <c r="W1295" s="164"/>
      <c r="X1295" s="164"/>
    </row>
    <row r="1296" spans="2:24" ht="15">
      <c r="B1296" s="164"/>
      <c r="C1296" s="164"/>
      <c r="D1296" s="164"/>
      <c r="E1296" s="164"/>
      <c r="F1296" s="164"/>
      <c r="G1296" s="164"/>
      <c r="H1296" s="164"/>
      <c r="I1296" s="164"/>
      <c r="J1296" s="164"/>
      <c r="K1296" s="164"/>
      <c r="L1296" s="164"/>
      <c r="M1296" s="164"/>
      <c r="N1296" s="164"/>
      <c r="O1296" s="164"/>
      <c r="P1296" s="164"/>
      <c r="Q1296" s="164"/>
      <c r="R1296" s="164"/>
      <c r="S1296" s="164"/>
      <c r="T1296" s="164"/>
      <c r="U1296" s="164"/>
      <c r="V1296" s="164"/>
      <c r="W1296" s="164"/>
      <c r="X1296" s="164"/>
    </row>
    <row r="1297" spans="2:24" ht="15">
      <c r="B1297" s="164"/>
      <c r="C1297" s="164"/>
      <c r="D1297" s="164"/>
      <c r="E1297" s="164"/>
      <c r="F1297" s="164"/>
      <c r="G1297" s="164"/>
      <c r="H1297" s="164"/>
      <c r="I1297" s="164"/>
      <c r="J1297" s="164"/>
      <c r="K1297" s="164"/>
      <c r="L1297" s="164"/>
      <c r="M1297" s="164"/>
      <c r="N1297" s="164"/>
      <c r="O1297" s="164"/>
      <c r="P1297" s="164"/>
      <c r="Q1297" s="164"/>
      <c r="R1297" s="164"/>
      <c r="S1297" s="164"/>
      <c r="T1297" s="164"/>
      <c r="U1297" s="164"/>
      <c r="V1297" s="164"/>
      <c r="W1297" s="164"/>
      <c r="X1297" s="164"/>
    </row>
    <row r="1298" spans="2:24" ht="15">
      <c r="B1298" s="164"/>
      <c r="C1298" s="164"/>
      <c r="D1298" s="164"/>
      <c r="E1298" s="164"/>
      <c r="F1298" s="164"/>
      <c r="G1298" s="164"/>
      <c r="H1298" s="164"/>
      <c r="I1298" s="164"/>
      <c r="J1298" s="164"/>
      <c r="K1298" s="164"/>
      <c r="L1298" s="164"/>
      <c r="M1298" s="164"/>
      <c r="N1298" s="164"/>
      <c r="O1298" s="164"/>
      <c r="P1298" s="164"/>
      <c r="Q1298" s="164"/>
      <c r="R1298" s="164"/>
      <c r="S1298" s="164"/>
      <c r="T1298" s="164"/>
      <c r="U1298" s="164"/>
      <c r="V1298" s="164"/>
      <c r="W1298" s="164"/>
      <c r="X1298" s="164"/>
    </row>
    <row r="1299" spans="2:24" ht="15">
      <c r="B1299" s="164"/>
      <c r="C1299" s="164"/>
      <c r="D1299" s="164"/>
      <c r="E1299" s="164"/>
      <c r="F1299" s="164"/>
      <c r="G1299" s="164"/>
      <c r="H1299" s="164"/>
      <c r="I1299" s="164"/>
      <c r="J1299" s="164"/>
      <c r="K1299" s="164"/>
      <c r="L1299" s="164"/>
      <c r="M1299" s="164"/>
      <c r="N1299" s="164"/>
      <c r="O1299" s="164"/>
      <c r="P1299" s="164"/>
      <c r="Q1299" s="164"/>
      <c r="R1299" s="164"/>
      <c r="S1299" s="164"/>
      <c r="T1299" s="164"/>
      <c r="U1299" s="164"/>
      <c r="V1299" s="164"/>
      <c r="W1299" s="164"/>
      <c r="X1299" s="164"/>
    </row>
    <row r="1300" spans="2:24" ht="15">
      <c r="B1300" s="164"/>
      <c r="C1300" s="164"/>
      <c r="D1300" s="164"/>
      <c r="E1300" s="164"/>
      <c r="F1300" s="164"/>
      <c r="G1300" s="164"/>
      <c r="H1300" s="164"/>
      <c r="I1300" s="164"/>
      <c r="J1300" s="164"/>
      <c r="K1300" s="164"/>
      <c r="L1300" s="164"/>
      <c r="M1300" s="164"/>
      <c r="N1300" s="164"/>
      <c r="O1300" s="164"/>
      <c r="P1300" s="164"/>
      <c r="Q1300" s="164"/>
      <c r="R1300" s="164"/>
      <c r="S1300" s="164"/>
      <c r="T1300" s="164"/>
      <c r="U1300" s="164"/>
      <c r="V1300" s="164"/>
      <c r="W1300" s="164"/>
      <c r="X1300" s="164"/>
    </row>
    <row r="1301" spans="2:24" ht="15">
      <c r="B1301" s="164"/>
      <c r="C1301" s="164"/>
      <c r="D1301" s="164"/>
      <c r="E1301" s="164"/>
      <c r="F1301" s="164"/>
      <c r="G1301" s="164"/>
      <c r="H1301" s="164"/>
      <c r="I1301" s="164"/>
      <c r="J1301" s="164"/>
      <c r="K1301" s="164"/>
      <c r="L1301" s="164"/>
      <c r="M1301" s="164"/>
      <c r="N1301" s="164"/>
      <c r="O1301" s="164"/>
      <c r="P1301" s="164"/>
      <c r="Q1301" s="164"/>
      <c r="R1301" s="164"/>
      <c r="S1301" s="164"/>
      <c r="T1301" s="164"/>
      <c r="U1301" s="164"/>
      <c r="V1301" s="164"/>
      <c r="W1301" s="164"/>
      <c r="X1301" s="164"/>
    </row>
    <row r="1302" spans="2:24" ht="15">
      <c r="B1302" s="164"/>
      <c r="C1302" s="164"/>
      <c r="D1302" s="164"/>
      <c r="E1302" s="164"/>
      <c r="F1302" s="164"/>
      <c r="G1302" s="164"/>
      <c r="H1302" s="164"/>
      <c r="I1302" s="164"/>
      <c r="J1302" s="164"/>
      <c r="K1302" s="164"/>
      <c r="L1302" s="164"/>
      <c r="M1302" s="164"/>
      <c r="N1302" s="164"/>
      <c r="O1302" s="164"/>
      <c r="P1302" s="164"/>
      <c r="Q1302" s="164"/>
      <c r="R1302" s="164"/>
      <c r="S1302" s="164"/>
      <c r="T1302" s="164"/>
      <c r="U1302" s="164"/>
      <c r="V1302" s="164"/>
      <c r="W1302" s="164"/>
      <c r="X1302" s="164"/>
    </row>
    <row r="1303" spans="2:24" ht="15">
      <c r="B1303" s="164"/>
      <c r="C1303" s="164"/>
      <c r="D1303" s="164"/>
      <c r="E1303" s="164"/>
      <c r="F1303" s="164"/>
      <c r="G1303" s="164"/>
      <c r="H1303" s="164"/>
      <c r="I1303" s="164"/>
      <c r="J1303" s="164"/>
      <c r="K1303" s="164"/>
      <c r="L1303" s="164"/>
      <c r="M1303" s="164"/>
      <c r="N1303" s="164"/>
      <c r="O1303" s="164"/>
      <c r="P1303" s="164"/>
      <c r="Q1303" s="164"/>
      <c r="R1303" s="164"/>
      <c r="S1303" s="164"/>
      <c r="T1303" s="164"/>
      <c r="U1303" s="164"/>
      <c r="V1303" s="164"/>
      <c r="W1303" s="164"/>
      <c r="X1303" s="164"/>
    </row>
    <row r="1304" spans="2:24" ht="15">
      <c r="B1304" s="164"/>
      <c r="C1304" s="164"/>
      <c r="D1304" s="164"/>
      <c r="E1304" s="164"/>
      <c r="F1304" s="164"/>
      <c r="G1304" s="164"/>
      <c r="H1304" s="164"/>
      <c r="I1304" s="164"/>
      <c r="J1304" s="164"/>
      <c r="K1304" s="164"/>
      <c r="L1304" s="164"/>
      <c r="M1304" s="164"/>
      <c r="N1304" s="164"/>
      <c r="O1304" s="164"/>
      <c r="P1304" s="164"/>
      <c r="Q1304" s="164"/>
      <c r="R1304" s="164"/>
      <c r="S1304" s="164"/>
      <c r="T1304" s="164"/>
      <c r="U1304" s="164"/>
      <c r="V1304" s="164"/>
      <c r="W1304" s="164"/>
      <c r="X1304" s="164"/>
    </row>
    <row r="1305" spans="2:24" ht="15">
      <c r="B1305" s="164"/>
      <c r="C1305" s="164"/>
      <c r="D1305" s="164"/>
      <c r="E1305" s="164"/>
      <c r="F1305" s="164"/>
      <c r="G1305" s="164"/>
      <c r="H1305" s="164"/>
      <c r="I1305" s="164"/>
      <c r="J1305" s="164"/>
      <c r="K1305" s="164"/>
      <c r="L1305" s="164"/>
      <c r="M1305" s="164"/>
      <c r="N1305" s="164"/>
      <c r="O1305" s="164"/>
      <c r="P1305" s="164"/>
      <c r="Q1305" s="164"/>
      <c r="R1305" s="164"/>
      <c r="S1305" s="164"/>
      <c r="T1305" s="164"/>
      <c r="U1305" s="164"/>
      <c r="V1305" s="164"/>
      <c r="W1305" s="164"/>
      <c r="X1305" s="164"/>
    </row>
    <row r="1306" spans="2:24" ht="15">
      <c r="B1306" s="164"/>
      <c r="C1306" s="164"/>
      <c r="D1306" s="164"/>
      <c r="E1306" s="164"/>
      <c r="F1306" s="164"/>
      <c r="G1306" s="164"/>
      <c r="H1306" s="164"/>
      <c r="I1306" s="164"/>
      <c r="J1306" s="164"/>
      <c r="K1306" s="164"/>
      <c r="L1306" s="164"/>
      <c r="M1306" s="164"/>
      <c r="N1306" s="164"/>
      <c r="O1306" s="164"/>
      <c r="P1306" s="164"/>
      <c r="Q1306" s="164"/>
      <c r="R1306" s="164"/>
      <c r="S1306" s="164"/>
      <c r="T1306" s="164"/>
      <c r="U1306" s="164"/>
      <c r="V1306" s="164"/>
      <c r="W1306" s="164"/>
      <c r="X1306" s="164"/>
    </row>
    <row r="1307" spans="2:24" ht="15">
      <c r="B1307" s="164"/>
      <c r="C1307" s="164"/>
      <c r="D1307" s="164"/>
      <c r="E1307" s="164"/>
      <c r="F1307" s="164"/>
      <c r="G1307" s="164"/>
      <c r="H1307" s="164"/>
      <c r="I1307" s="164"/>
      <c r="J1307" s="164"/>
      <c r="K1307" s="164"/>
      <c r="L1307" s="164"/>
      <c r="M1307" s="164"/>
      <c r="N1307" s="164"/>
      <c r="O1307" s="164"/>
      <c r="P1307" s="164"/>
      <c r="Q1307" s="164"/>
      <c r="R1307" s="164"/>
      <c r="S1307" s="164"/>
      <c r="T1307" s="164"/>
      <c r="U1307" s="164"/>
      <c r="V1307" s="164"/>
      <c r="W1307" s="164"/>
      <c r="X1307" s="164"/>
    </row>
    <row r="1308" spans="2:24" ht="15">
      <c r="B1308" s="164"/>
      <c r="C1308" s="164"/>
      <c r="D1308" s="164"/>
      <c r="E1308" s="164"/>
      <c r="F1308" s="164"/>
      <c r="G1308" s="164"/>
      <c r="H1308" s="164"/>
      <c r="I1308" s="164"/>
      <c r="J1308" s="164"/>
      <c r="K1308" s="164"/>
      <c r="L1308" s="164"/>
      <c r="M1308" s="164"/>
      <c r="N1308" s="164"/>
      <c r="O1308" s="164"/>
      <c r="P1308" s="164"/>
      <c r="Q1308" s="164"/>
      <c r="R1308" s="164"/>
      <c r="S1308" s="164"/>
      <c r="T1308" s="164"/>
      <c r="U1308" s="164"/>
      <c r="V1308" s="164"/>
      <c r="W1308" s="164"/>
      <c r="X1308" s="164"/>
    </row>
    <row r="1309" spans="2:24" ht="15">
      <c r="B1309" s="164"/>
      <c r="C1309" s="164"/>
      <c r="D1309" s="164"/>
      <c r="E1309" s="164"/>
      <c r="F1309" s="164"/>
      <c r="G1309" s="164"/>
      <c r="H1309" s="164"/>
      <c r="I1309" s="164"/>
      <c r="J1309" s="164"/>
      <c r="K1309" s="164"/>
      <c r="L1309" s="164"/>
      <c r="M1309" s="164"/>
      <c r="N1309" s="164"/>
      <c r="O1309" s="164"/>
      <c r="P1309" s="164"/>
      <c r="Q1309" s="164"/>
      <c r="R1309" s="164"/>
      <c r="S1309" s="164"/>
      <c r="T1309" s="164"/>
      <c r="U1309" s="164"/>
      <c r="V1309" s="164"/>
      <c r="W1309" s="164"/>
      <c r="X1309" s="164"/>
    </row>
    <row r="1310" spans="2:24" ht="15">
      <c r="B1310" s="164"/>
      <c r="C1310" s="164"/>
      <c r="D1310" s="164"/>
      <c r="E1310" s="164"/>
      <c r="F1310" s="164"/>
      <c r="G1310" s="164"/>
      <c r="H1310" s="164"/>
      <c r="I1310" s="164"/>
      <c r="J1310" s="164"/>
      <c r="K1310" s="164"/>
      <c r="L1310" s="164"/>
      <c r="M1310" s="164"/>
      <c r="N1310" s="164"/>
      <c r="O1310" s="164"/>
      <c r="P1310" s="164"/>
      <c r="Q1310" s="164"/>
      <c r="R1310" s="164"/>
      <c r="S1310" s="164"/>
      <c r="T1310" s="164"/>
      <c r="U1310" s="164"/>
      <c r="V1310" s="164"/>
      <c r="W1310" s="164"/>
      <c r="X1310" s="164"/>
    </row>
    <row r="1311" spans="2:24" ht="15">
      <c r="B1311" s="164"/>
      <c r="C1311" s="164"/>
      <c r="D1311" s="164"/>
      <c r="E1311" s="164"/>
      <c r="F1311" s="164"/>
      <c r="G1311" s="164"/>
      <c r="H1311" s="164"/>
      <c r="I1311" s="164"/>
      <c r="J1311" s="164"/>
      <c r="K1311" s="164"/>
      <c r="L1311" s="164"/>
      <c r="M1311" s="164"/>
      <c r="N1311" s="164"/>
      <c r="O1311" s="164"/>
      <c r="P1311" s="164"/>
      <c r="Q1311" s="164"/>
      <c r="R1311" s="164"/>
      <c r="S1311" s="164"/>
      <c r="T1311" s="164"/>
      <c r="U1311" s="164"/>
      <c r="V1311" s="164"/>
      <c r="W1311" s="164"/>
      <c r="X1311" s="164"/>
    </row>
    <row r="1312" spans="2:24" ht="15">
      <c r="B1312" s="164"/>
      <c r="C1312" s="164"/>
      <c r="D1312" s="164"/>
      <c r="E1312" s="164"/>
      <c r="F1312" s="164"/>
      <c r="G1312" s="164"/>
      <c r="H1312" s="164"/>
      <c r="I1312" s="164"/>
      <c r="J1312" s="164"/>
      <c r="K1312" s="164"/>
      <c r="L1312" s="164"/>
      <c r="M1312" s="164"/>
      <c r="N1312" s="164"/>
      <c r="O1312" s="164"/>
      <c r="P1312" s="164"/>
      <c r="Q1312" s="164"/>
      <c r="R1312" s="164"/>
      <c r="S1312" s="164"/>
      <c r="T1312" s="164"/>
      <c r="U1312" s="164"/>
      <c r="V1312" s="164"/>
      <c r="W1312" s="164"/>
      <c r="X1312" s="164"/>
    </row>
    <row r="1313" spans="2:24" ht="15">
      <c r="B1313" s="164"/>
      <c r="C1313" s="164"/>
      <c r="D1313" s="164"/>
      <c r="E1313" s="164"/>
      <c r="F1313" s="164"/>
      <c r="G1313" s="164"/>
      <c r="H1313" s="164"/>
      <c r="I1313" s="164"/>
      <c r="J1313" s="164"/>
      <c r="K1313" s="164"/>
      <c r="L1313" s="164"/>
      <c r="M1313" s="164"/>
      <c r="N1313" s="164"/>
      <c r="O1313" s="164"/>
      <c r="P1313" s="164"/>
      <c r="Q1313" s="164"/>
      <c r="R1313" s="164"/>
      <c r="S1313" s="164"/>
      <c r="T1313" s="164"/>
      <c r="U1313" s="164"/>
      <c r="V1313" s="164"/>
      <c r="W1313" s="164"/>
      <c r="X1313" s="164"/>
    </row>
    <row r="1314" spans="2:24" ht="15">
      <c r="B1314" s="164"/>
      <c r="C1314" s="164"/>
      <c r="D1314" s="164"/>
      <c r="E1314" s="164"/>
      <c r="F1314" s="164"/>
      <c r="G1314" s="164"/>
      <c r="H1314" s="164"/>
      <c r="I1314" s="164"/>
      <c r="J1314" s="164"/>
      <c r="K1314" s="164"/>
      <c r="L1314" s="164"/>
      <c r="M1314" s="164"/>
      <c r="N1314" s="164"/>
      <c r="O1314" s="164"/>
      <c r="P1314" s="164"/>
      <c r="Q1314" s="164"/>
      <c r="R1314" s="164"/>
      <c r="S1314" s="164"/>
      <c r="T1314" s="164"/>
      <c r="U1314" s="164"/>
      <c r="V1314" s="164"/>
      <c r="W1314" s="164"/>
      <c r="X1314" s="164"/>
    </row>
    <row r="1315" spans="2:24" ht="15">
      <c r="B1315" s="164"/>
      <c r="C1315" s="164"/>
      <c r="D1315" s="164"/>
      <c r="E1315" s="164"/>
      <c r="F1315" s="164"/>
      <c r="G1315" s="164"/>
      <c r="H1315" s="164"/>
      <c r="I1315" s="164"/>
      <c r="J1315" s="164"/>
      <c r="K1315" s="164"/>
      <c r="L1315" s="164"/>
      <c r="M1315" s="164"/>
      <c r="N1315" s="164"/>
      <c r="O1315" s="164"/>
      <c r="P1315" s="164"/>
      <c r="Q1315" s="164"/>
      <c r="R1315" s="164"/>
      <c r="S1315" s="164"/>
      <c r="T1315" s="164"/>
      <c r="U1315" s="164"/>
      <c r="V1315" s="164"/>
      <c r="W1315" s="164"/>
      <c r="X1315" s="164"/>
    </row>
    <row r="1316" spans="2:24" ht="15">
      <c r="B1316" s="164"/>
      <c r="C1316" s="164"/>
      <c r="D1316" s="164"/>
      <c r="E1316" s="164"/>
      <c r="F1316" s="164"/>
      <c r="G1316" s="164"/>
      <c r="H1316" s="164"/>
      <c r="I1316" s="164"/>
      <c r="J1316" s="164"/>
      <c r="K1316" s="164"/>
      <c r="L1316" s="164"/>
      <c r="M1316" s="164"/>
      <c r="N1316" s="164"/>
      <c r="O1316" s="164"/>
      <c r="P1316" s="164"/>
      <c r="Q1316" s="164"/>
      <c r="R1316" s="164"/>
      <c r="S1316" s="164"/>
      <c r="T1316" s="164"/>
      <c r="U1316" s="164"/>
      <c r="V1316" s="164"/>
      <c r="W1316" s="164"/>
      <c r="X1316" s="164"/>
    </row>
    <row r="1317" spans="2:24" ht="15">
      <c r="B1317" s="164"/>
      <c r="C1317" s="164"/>
      <c r="D1317" s="164"/>
      <c r="E1317" s="164"/>
      <c r="F1317" s="164"/>
      <c r="G1317" s="164"/>
      <c r="H1317" s="164"/>
      <c r="I1317" s="164"/>
      <c r="J1317" s="164"/>
      <c r="K1317" s="164"/>
      <c r="L1317" s="164"/>
      <c r="M1317" s="164"/>
      <c r="N1317" s="164"/>
      <c r="O1317" s="164"/>
      <c r="P1317" s="164"/>
      <c r="Q1317" s="164"/>
      <c r="R1317" s="164"/>
      <c r="S1317" s="164"/>
      <c r="T1317" s="164"/>
      <c r="U1317" s="164"/>
      <c r="V1317" s="164"/>
      <c r="W1317" s="164"/>
      <c r="X1317" s="164"/>
    </row>
    <row r="1318" spans="2:24" ht="15">
      <c r="B1318" s="164"/>
      <c r="C1318" s="164"/>
      <c r="D1318" s="164"/>
      <c r="E1318" s="164"/>
      <c r="F1318" s="164"/>
      <c r="G1318" s="164"/>
      <c r="H1318" s="164"/>
      <c r="I1318" s="164"/>
      <c r="J1318" s="164"/>
      <c r="K1318" s="164"/>
      <c r="L1318" s="164"/>
      <c r="M1318" s="164"/>
      <c r="N1318" s="164"/>
      <c r="O1318" s="164"/>
      <c r="P1318" s="164"/>
      <c r="Q1318" s="164"/>
      <c r="R1318" s="164"/>
      <c r="S1318" s="164"/>
      <c r="T1318" s="164"/>
      <c r="U1318" s="164"/>
      <c r="V1318" s="164"/>
      <c r="W1318" s="164"/>
      <c r="X1318" s="164"/>
    </row>
    <row r="1319" spans="2:24" ht="15">
      <c r="B1319" s="164"/>
      <c r="C1319" s="164"/>
      <c r="D1319" s="164"/>
      <c r="E1319" s="164"/>
      <c r="F1319" s="164"/>
      <c r="G1319" s="164"/>
      <c r="H1319" s="164"/>
      <c r="I1319" s="164"/>
      <c r="J1319" s="164"/>
      <c r="K1319" s="164"/>
      <c r="L1319" s="164"/>
      <c r="M1319" s="164"/>
      <c r="N1319" s="164"/>
      <c r="O1319" s="164"/>
      <c r="P1319" s="164"/>
      <c r="Q1319" s="164"/>
      <c r="R1319" s="164"/>
      <c r="S1319" s="164"/>
      <c r="T1319" s="164"/>
      <c r="U1319" s="164"/>
      <c r="V1319" s="164"/>
      <c r="W1319" s="164"/>
      <c r="X1319" s="164"/>
    </row>
    <row r="1320" spans="2:24" ht="15">
      <c r="B1320" s="164"/>
      <c r="C1320" s="164"/>
      <c r="D1320" s="164"/>
      <c r="E1320" s="164"/>
      <c r="F1320" s="164"/>
      <c r="G1320" s="164"/>
      <c r="H1320" s="164"/>
      <c r="I1320" s="164"/>
      <c r="J1320" s="164"/>
      <c r="K1320" s="164"/>
      <c r="L1320" s="164"/>
      <c r="M1320" s="164"/>
      <c r="N1320" s="164"/>
      <c r="O1320" s="164"/>
      <c r="P1320" s="164"/>
      <c r="Q1320" s="164"/>
      <c r="R1320" s="164"/>
      <c r="S1320" s="164"/>
      <c r="T1320" s="164"/>
      <c r="U1320" s="164"/>
      <c r="V1320" s="164"/>
      <c r="W1320" s="164"/>
      <c r="X1320" s="164"/>
    </row>
    <row r="1321" spans="2:24" ht="15">
      <c r="B1321" s="164"/>
      <c r="C1321" s="164"/>
      <c r="D1321" s="164"/>
      <c r="E1321" s="164"/>
      <c r="F1321" s="164"/>
      <c r="G1321" s="164"/>
      <c r="H1321" s="164"/>
      <c r="I1321" s="164"/>
      <c r="J1321" s="164"/>
      <c r="K1321" s="164"/>
      <c r="L1321" s="164"/>
      <c r="M1321" s="164"/>
      <c r="N1321" s="164"/>
      <c r="O1321" s="164"/>
      <c r="P1321" s="164"/>
      <c r="Q1321" s="164"/>
      <c r="R1321" s="164"/>
      <c r="S1321" s="164"/>
      <c r="T1321" s="164"/>
      <c r="U1321" s="164"/>
      <c r="V1321" s="164"/>
      <c r="W1321" s="164"/>
      <c r="X1321" s="164"/>
    </row>
    <row r="1322" spans="2:24" ht="15">
      <c r="B1322" s="164"/>
      <c r="C1322" s="164"/>
      <c r="D1322" s="164"/>
      <c r="E1322" s="164"/>
      <c r="F1322" s="164"/>
      <c r="G1322" s="164"/>
      <c r="H1322" s="164"/>
      <c r="I1322" s="164"/>
      <c r="J1322" s="164"/>
      <c r="K1322" s="164"/>
      <c r="L1322" s="164"/>
      <c r="M1322" s="164"/>
      <c r="N1322" s="164"/>
      <c r="O1322" s="164"/>
      <c r="P1322" s="164"/>
      <c r="Q1322" s="164"/>
      <c r="R1322" s="164"/>
      <c r="S1322" s="164"/>
      <c r="T1322" s="164"/>
      <c r="U1322" s="164"/>
      <c r="V1322" s="164"/>
      <c r="W1322" s="164"/>
      <c r="X1322" s="164"/>
    </row>
    <row r="1323" spans="2:24" ht="15">
      <c r="B1323" s="164"/>
      <c r="C1323" s="164"/>
      <c r="D1323" s="164"/>
      <c r="E1323" s="164"/>
      <c r="F1323" s="164"/>
      <c r="G1323" s="164"/>
      <c r="H1323" s="164"/>
      <c r="I1323" s="164"/>
      <c r="J1323" s="164"/>
      <c r="K1323" s="164"/>
      <c r="L1323" s="164"/>
      <c r="M1323" s="164"/>
      <c r="N1323" s="164"/>
      <c r="O1323" s="164"/>
      <c r="P1323" s="164"/>
      <c r="Q1323" s="164"/>
      <c r="R1323" s="164"/>
      <c r="S1323" s="164"/>
      <c r="T1323" s="164"/>
      <c r="U1323" s="164"/>
      <c r="V1323" s="164"/>
      <c r="W1323" s="164"/>
      <c r="X1323" s="164"/>
    </row>
    <row r="1324" spans="2:24" ht="15">
      <c r="B1324" s="164"/>
      <c r="C1324" s="164"/>
      <c r="D1324" s="164"/>
      <c r="E1324" s="164"/>
      <c r="F1324" s="164"/>
      <c r="G1324" s="164"/>
      <c r="H1324" s="164"/>
      <c r="I1324" s="164"/>
      <c r="J1324" s="164"/>
      <c r="K1324" s="164"/>
      <c r="L1324" s="164"/>
      <c r="M1324" s="164"/>
      <c r="N1324" s="164"/>
      <c r="O1324" s="164"/>
      <c r="P1324" s="164"/>
      <c r="Q1324" s="164"/>
      <c r="R1324" s="164"/>
      <c r="S1324" s="164"/>
      <c r="T1324" s="164"/>
      <c r="U1324" s="164"/>
      <c r="V1324" s="164"/>
      <c r="W1324" s="164"/>
      <c r="X1324" s="164"/>
    </row>
    <row r="1325" spans="2:24" ht="15">
      <c r="B1325" s="164"/>
      <c r="C1325" s="164"/>
      <c r="D1325" s="164"/>
      <c r="E1325" s="164"/>
      <c r="F1325" s="164"/>
      <c r="G1325" s="164"/>
      <c r="H1325" s="164"/>
      <c r="I1325" s="164"/>
      <c r="J1325" s="164"/>
      <c r="K1325" s="164"/>
      <c r="L1325" s="164"/>
      <c r="M1325" s="164"/>
      <c r="N1325" s="164"/>
      <c r="O1325" s="164"/>
      <c r="P1325" s="164"/>
      <c r="Q1325" s="164"/>
      <c r="R1325" s="164"/>
      <c r="S1325" s="164"/>
      <c r="T1325" s="164"/>
      <c r="U1325" s="164"/>
      <c r="V1325" s="164"/>
      <c r="W1325" s="164"/>
      <c r="X1325" s="164"/>
    </row>
    <row r="1326" spans="2:24" ht="15">
      <c r="B1326" s="164"/>
      <c r="C1326" s="164"/>
      <c r="D1326" s="164"/>
      <c r="E1326" s="164"/>
      <c r="F1326" s="164"/>
      <c r="G1326" s="164"/>
      <c r="H1326" s="164"/>
      <c r="I1326" s="164"/>
      <c r="J1326" s="164"/>
      <c r="K1326" s="164"/>
      <c r="L1326" s="164"/>
      <c r="M1326" s="164"/>
      <c r="N1326" s="164"/>
      <c r="O1326" s="164"/>
      <c r="P1326" s="164"/>
      <c r="Q1326" s="164"/>
      <c r="R1326" s="164"/>
      <c r="S1326" s="164"/>
      <c r="T1326" s="164"/>
      <c r="U1326" s="164"/>
      <c r="V1326" s="164"/>
      <c r="W1326" s="164"/>
      <c r="X1326" s="164"/>
    </row>
    <row r="1327" spans="2:24" ht="15">
      <c r="B1327" s="164"/>
      <c r="C1327" s="164"/>
      <c r="D1327" s="164"/>
      <c r="E1327" s="164"/>
      <c r="F1327" s="164"/>
      <c r="G1327" s="164"/>
      <c r="H1327" s="164"/>
      <c r="I1327" s="164"/>
      <c r="J1327" s="164"/>
      <c r="K1327" s="164"/>
      <c r="L1327" s="164"/>
      <c r="M1327" s="164"/>
      <c r="N1327" s="164"/>
      <c r="O1327" s="164"/>
      <c r="P1327" s="164"/>
      <c r="Q1327" s="164"/>
      <c r="R1327" s="164"/>
      <c r="S1327" s="164"/>
      <c r="T1327" s="164"/>
      <c r="U1327" s="164"/>
      <c r="V1327" s="164"/>
      <c r="W1327" s="164"/>
      <c r="X1327" s="164"/>
    </row>
    <row r="1328" spans="2:24" ht="15">
      <c r="B1328" s="164"/>
      <c r="C1328" s="164"/>
      <c r="D1328" s="164"/>
      <c r="E1328" s="164"/>
      <c r="F1328" s="164"/>
      <c r="G1328" s="164"/>
      <c r="H1328" s="164"/>
      <c r="I1328" s="164"/>
      <c r="J1328" s="164"/>
      <c r="K1328" s="164"/>
      <c r="L1328" s="164"/>
      <c r="M1328" s="164"/>
      <c r="N1328" s="164"/>
      <c r="O1328" s="164"/>
      <c r="P1328" s="164"/>
      <c r="Q1328" s="164"/>
      <c r="R1328" s="164"/>
      <c r="S1328" s="164"/>
      <c r="T1328" s="164"/>
      <c r="U1328" s="164"/>
      <c r="V1328" s="164"/>
      <c r="W1328" s="164"/>
      <c r="X1328" s="164"/>
    </row>
    <row r="1329" spans="2:24" ht="15">
      <c r="B1329" s="164"/>
      <c r="C1329" s="164"/>
      <c r="D1329" s="164"/>
      <c r="E1329" s="164"/>
      <c r="F1329" s="164"/>
      <c r="G1329" s="164"/>
      <c r="H1329" s="164"/>
      <c r="I1329" s="164"/>
      <c r="J1329" s="164"/>
      <c r="K1329" s="164"/>
      <c r="L1329" s="164"/>
      <c r="M1329" s="164"/>
      <c r="N1329" s="164"/>
      <c r="O1329" s="164"/>
      <c r="P1329" s="164"/>
      <c r="Q1329" s="164"/>
      <c r="R1329" s="164"/>
      <c r="S1329" s="164"/>
      <c r="T1329" s="164"/>
      <c r="U1329" s="164"/>
      <c r="V1329" s="164"/>
      <c r="W1329" s="164"/>
      <c r="X1329" s="164"/>
    </row>
    <row r="1330" spans="2:24" ht="15">
      <c r="B1330" s="164"/>
      <c r="C1330" s="164"/>
      <c r="D1330" s="164"/>
      <c r="E1330" s="164"/>
      <c r="F1330" s="164"/>
      <c r="G1330" s="164"/>
      <c r="H1330" s="164"/>
      <c r="I1330" s="164"/>
      <c r="J1330" s="164"/>
      <c r="K1330" s="164"/>
      <c r="L1330" s="164"/>
      <c r="M1330" s="164"/>
      <c r="N1330" s="164"/>
      <c r="O1330" s="164"/>
      <c r="P1330" s="164"/>
      <c r="Q1330" s="164"/>
      <c r="R1330" s="164"/>
      <c r="S1330" s="164"/>
      <c r="T1330" s="164"/>
      <c r="U1330" s="164"/>
      <c r="V1330" s="164"/>
      <c r="W1330" s="164"/>
      <c r="X1330" s="164"/>
    </row>
    <row r="1331" spans="2:24" ht="15">
      <c r="B1331" s="164"/>
      <c r="C1331" s="164"/>
      <c r="D1331" s="164"/>
      <c r="E1331" s="164"/>
      <c r="F1331" s="164"/>
      <c r="G1331" s="164"/>
      <c r="H1331" s="164"/>
      <c r="I1331" s="164"/>
      <c r="J1331" s="164"/>
      <c r="K1331" s="164"/>
      <c r="L1331" s="164"/>
      <c r="M1331" s="164"/>
      <c r="N1331" s="164"/>
      <c r="O1331" s="164"/>
      <c r="P1331" s="164"/>
      <c r="Q1331" s="164"/>
      <c r="R1331" s="164"/>
      <c r="S1331" s="164"/>
      <c r="T1331" s="164"/>
      <c r="U1331" s="164"/>
      <c r="V1331" s="164"/>
      <c r="W1331" s="164"/>
      <c r="X1331" s="164"/>
    </row>
    <row r="1332" spans="2:24" ht="15">
      <c r="B1332" s="164"/>
      <c r="C1332" s="164"/>
      <c r="D1332" s="164"/>
      <c r="E1332" s="164"/>
      <c r="F1332" s="164"/>
      <c r="G1332" s="164"/>
      <c r="H1332" s="164"/>
      <c r="I1332" s="164"/>
      <c r="J1332" s="164"/>
      <c r="K1332" s="164"/>
      <c r="L1332" s="164"/>
      <c r="M1332" s="164"/>
      <c r="N1332" s="164"/>
      <c r="O1332" s="164"/>
      <c r="P1332" s="164"/>
      <c r="Q1332" s="164"/>
      <c r="R1332" s="164"/>
      <c r="S1332" s="164"/>
      <c r="T1332" s="164"/>
      <c r="U1332" s="164"/>
      <c r="V1332" s="164"/>
      <c r="W1332" s="164"/>
      <c r="X1332" s="164"/>
    </row>
    <row r="1333" spans="2:24" ht="15">
      <c r="B1333" s="164"/>
      <c r="C1333" s="164"/>
      <c r="D1333" s="164"/>
      <c r="E1333" s="164"/>
      <c r="F1333" s="164"/>
      <c r="G1333" s="164"/>
      <c r="H1333" s="164"/>
      <c r="I1333" s="164"/>
      <c r="J1333" s="164"/>
      <c r="K1333" s="164"/>
      <c r="L1333" s="164"/>
      <c r="M1333" s="164"/>
      <c r="N1333" s="164"/>
      <c r="O1333" s="164"/>
      <c r="P1333" s="164"/>
      <c r="Q1333" s="164"/>
      <c r="R1333" s="164"/>
      <c r="S1333" s="164"/>
      <c r="T1333" s="164"/>
      <c r="U1333" s="164"/>
      <c r="V1333" s="164"/>
      <c r="W1333" s="164"/>
      <c r="X1333" s="164"/>
    </row>
    <row r="1334" spans="2:24" ht="15">
      <c r="B1334" s="164"/>
      <c r="C1334" s="164"/>
      <c r="D1334" s="164"/>
      <c r="E1334" s="164"/>
      <c r="F1334" s="164"/>
      <c r="G1334" s="164"/>
      <c r="H1334" s="164"/>
      <c r="I1334" s="164"/>
      <c r="J1334" s="164"/>
      <c r="K1334" s="164"/>
      <c r="L1334" s="164"/>
      <c r="M1334" s="164"/>
      <c r="N1334" s="164"/>
      <c r="O1334" s="164"/>
      <c r="P1334" s="164"/>
      <c r="Q1334" s="164"/>
      <c r="R1334" s="164"/>
      <c r="S1334" s="164"/>
      <c r="T1334" s="164"/>
      <c r="U1334" s="164"/>
      <c r="V1334" s="164"/>
      <c r="W1334" s="164"/>
      <c r="X1334" s="164"/>
    </row>
    <row r="1335" spans="2:24" ht="15">
      <c r="B1335" s="164"/>
      <c r="C1335" s="164"/>
      <c r="D1335" s="164"/>
      <c r="E1335" s="164"/>
      <c r="F1335" s="164"/>
      <c r="G1335" s="164"/>
      <c r="H1335" s="164"/>
      <c r="I1335" s="164"/>
      <c r="J1335" s="164"/>
      <c r="K1335" s="164"/>
      <c r="L1335" s="164"/>
      <c r="M1335" s="164"/>
      <c r="N1335" s="164"/>
      <c r="O1335" s="164"/>
      <c r="P1335" s="164"/>
      <c r="Q1335" s="164"/>
      <c r="R1335" s="164"/>
      <c r="S1335" s="164"/>
      <c r="T1335" s="164"/>
      <c r="U1335" s="164"/>
      <c r="V1335" s="164"/>
      <c r="W1335" s="164"/>
      <c r="X1335" s="164"/>
    </row>
    <row r="1336" spans="2:24" ht="15">
      <c r="B1336" s="164"/>
      <c r="C1336" s="164"/>
      <c r="D1336" s="164"/>
      <c r="E1336" s="164"/>
      <c r="F1336" s="164"/>
      <c r="G1336" s="164"/>
      <c r="H1336" s="164"/>
      <c r="I1336" s="164"/>
      <c r="J1336" s="164"/>
      <c r="K1336" s="164"/>
      <c r="L1336" s="164"/>
      <c r="M1336" s="164"/>
      <c r="N1336" s="164"/>
      <c r="O1336" s="164"/>
      <c r="P1336" s="164"/>
      <c r="Q1336" s="164"/>
      <c r="R1336" s="164"/>
      <c r="S1336" s="164"/>
      <c r="T1336" s="164"/>
      <c r="U1336" s="164"/>
      <c r="V1336" s="164"/>
      <c r="W1336" s="164"/>
      <c r="X1336" s="164"/>
    </row>
    <row r="1337" spans="2:24" ht="15">
      <c r="B1337" s="164"/>
      <c r="C1337" s="164"/>
      <c r="D1337" s="164"/>
      <c r="E1337" s="164"/>
      <c r="F1337" s="164"/>
      <c r="G1337" s="164"/>
      <c r="H1337" s="164"/>
      <c r="I1337" s="164"/>
      <c r="J1337" s="164"/>
      <c r="K1337" s="164"/>
      <c r="L1337" s="164"/>
      <c r="M1337" s="164"/>
      <c r="N1337" s="164"/>
      <c r="O1337" s="164"/>
      <c r="P1337" s="164"/>
      <c r="Q1337" s="164"/>
      <c r="R1337" s="164"/>
      <c r="S1337" s="164"/>
      <c r="T1337" s="164"/>
      <c r="U1337" s="164"/>
      <c r="V1337" s="164"/>
      <c r="W1337" s="164"/>
      <c r="X1337" s="164"/>
    </row>
    <row r="1338" spans="2:24" ht="15">
      <c r="B1338" s="164"/>
      <c r="C1338" s="164"/>
      <c r="D1338" s="164"/>
      <c r="E1338" s="164"/>
      <c r="F1338" s="164"/>
      <c r="G1338" s="164"/>
      <c r="H1338" s="164"/>
      <c r="I1338" s="164"/>
      <c r="J1338" s="164"/>
      <c r="K1338" s="164"/>
      <c r="L1338" s="164"/>
      <c r="M1338" s="164"/>
      <c r="N1338" s="164"/>
      <c r="O1338" s="164"/>
      <c r="P1338" s="164"/>
      <c r="Q1338" s="164"/>
      <c r="R1338" s="164"/>
      <c r="S1338" s="164"/>
      <c r="T1338" s="164"/>
      <c r="U1338" s="164"/>
      <c r="V1338" s="164"/>
      <c r="W1338" s="164"/>
      <c r="X1338" s="164"/>
    </row>
    <row r="1339" spans="2:24" ht="15">
      <c r="B1339" s="164"/>
      <c r="C1339" s="164"/>
      <c r="D1339" s="164"/>
      <c r="E1339" s="164"/>
      <c r="F1339" s="164"/>
      <c r="G1339" s="164"/>
      <c r="H1339" s="164"/>
      <c r="I1339" s="164"/>
      <c r="J1339" s="164"/>
      <c r="K1339" s="164"/>
      <c r="L1339" s="164"/>
      <c r="M1339" s="164"/>
      <c r="N1339" s="164"/>
      <c r="O1339" s="164"/>
      <c r="P1339" s="164"/>
      <c r="Q1339" s="164"/>
      <c r="R1339" s="164"/>
      <c r="S1339" s="164"/>
      <c r="T1339" s="164"/>
      <c r="U1339" s="164"/>
      <c r="V1339" s="164"/>
      <c r="W1339" s="164"/>
      <c r="X1339" s="164"/>
    </row>
    <row r="1340" spans="2:24" ht="15">
      <c r="B1340" s="164"/>
      <c r="C1340" s="164"/>
      <c r="D1340" s="164"/>
      <c r="E1340" s="164"/>
      <c r="F1340" s="164"/>
      <c r="G1340" s="164"/>
      <c r="H1340" s="164"/>
      <c r="I1340" s="164"/>
      <c r="J1340" s="164"/>
      <c r="K1340" s="164"/>
      <c r="L1340" s="164"/>
      <c r="M1340" s="164"/>
      <c r="N1340" s="164"/>
      <c r="O1340" s="164"/>
      <c r="P1340" s="164"/>
      <c r="Q1340" s="164"/>
      <c r="R1340" s="164"/>
      <c r="S1340" s="164"/>
      <c r="T1340" s="164"/>
      <c r="U1340" s="164"/>
      <c r="V1340" s="164"/>
      <c r="W1340" s="164"/>
      <c r="X1340" s="164"/>
    </row>
    <row r="1341" spans="2:24" ht="15">
      <c r="B1341" s="164"/>
      <c r="C1341" s="164"/>
      <c r="D1341" s="164"/>
      <c r="E1341" s="164"/>
      <c r="F1341" s="164"/>
      <c r="G1341" s="164"/>
      <c r="H1341" s="164"/>
      <c r="I1341" s="164"/>
      <c r="J1341" s="164"/>
      <c r="K1341" s="164"/>
      <c r="L1341" s="164"/>
      <c r="M1341" s="164"/>
      <c r="N1341" s="164"/>
      <c r="O1341" s="164"/>
      <c r="P1341" s="164"/>
      <c r="Q1341" s="164"/>
      <c r="R1341" s="164"/>
      <c r="S1341" s="164"/>
      <c r="T1341" s="164"/>
      <c r="U1341" s="164"/>
      <c r="V1341" s="164"/>
      <c r="W1341" s="164"/>
      <c r="X1341" s="164"/>
    </row>
    <row r="1342" spans="2:24" ht="15">
      <c r="B1342" s="164"/>
      <c r="C1342" s="164"/>
      <c r="D1342" s="164"/>
      <c r="E1342" s="164"/>
      <c r="F1342" s="164"/>
      <c r="G1342" s="164"/>
      <c r="H1342" s="164"/>
      <c r="I1342" s="164"/>
      <c r="J1342" s="164"/>
      <c r="K1342" s="164"/>
      <c r="L1342" s="164"/>
      <c r="M1342" s="164"/>
      <c r="N1342" s="164"/>
      <c r="O1342" s="164"/>
      <c r="P1342" s="164"/>
      <c r="Q1342" s="164"/>
      <c r="R1342" s="164"/>
      <c r="S1342" s="164"/>
      <c r="T1342" s="164"/>
      <c r="U1342" s="164"/>
      <c r="V1342" s="164"/>
      <c r="W1342" s="164"/>
      <c r="X1342" s="164"/>
    </row>
    <row r="1343" spans="2:24" ht="15">
      <c r="B1343" s="164"/>
      <c r="C1343" s="164"/>
      <c r="D1343" s="164"/>
      <c r="E1343" s="164"/>
      <c r="F1343" s="164"/>
      <c r="G1343" s="164"/>
      <c r="H1343" s="164"/>
      <c r="I1343" s="164"/>
      <c r="J1343" s="164"/>
      <c r="K1343" s="164"/>
      <c r="L1343" s="164"/>
      <c r="M1343" s="164"/>
      <c r="N1343" s="164"/>
      <c r="O1343" s="164"/>
      <c r="P1343" s="164"/>
      <c r="Q1343" s="164"/>
      <c r="R1343" s="164"/>
      <c r="S1343" s="164"/>
      <c r="T1343" s="164"/>
      <c r="U1343" s="164"/>
      <c r="V1343" s="164"/>
      <c r="W1343" s="164"/>
      <c r="X1343" s="164"/>
    </row>
    <row r="1344" spans="2:24" ht="15">
      <c r="B1344" s="164"/>
      <c r="C1344" s="164"/>
      <c r="D1344" s="164"/>
      <c r="E1344" s="164"/>
      <c r="F1344" s="164"/>
      <c r="G1344" s="164"/>
      <c r="H1344" s="164"/>
      <c r="I1344" s="164"/>
      <c r="J1344" s="164"/>
      <c r="K1344" s="164"/>
      <c r="L1344" s="164"/>
      <c r="M1344" s="164"/>
      <c r="N1344" s="164"/>
      <c r="O1344" s="164"/>
      <c r="P1344" s="164"/>
      <c r="Q1344" s="164"/>
      <c r="R1344" s="164"/>
      <c r="S1344" s="164"/>
      <c r="T1344" s="164"/>
      <c r="U1344" s="164"/>
      <c r="V1344" s="164"/>
      <c r="W1344" s="164"/>
      <c r="X1344" s="164"/>
    </row>
    <row r="1345" spans="2:24" ht="15">
      <c r="B1345" s="164"/>
      <c r="C1345" s="164"/>
      <c r="D1345" s="164"/>
      <c r="E1345" s="164"/>
      <c r="F1345" s="164"/>
      <c r="G1345" s="164"/>
      <c r="H1345" s="164"/>
      <c r="I1345" s="164"/>
      <c r="J1345" s="164"/>
      <c r="K1345" s="164"/>
      <c r="L1345" s="164"/>
      <c r="M1345" s="164"/>
      <c r="N1345" s="164"/>
      <c r="O1345" s="164"/>
      <c r="P1345" s="164"/>
      <c r="Q1345" s="164"/>
      <c r="R1345" s="164"/>
      <c r="S1345" s="164"/>
      <c r="T1345" s="164"/>
      <c r="U1345" s="164"/>
      <c r="V1345" s="164"/>
      <c r="W1345" s="164"/>
      <c r="X1345" s="164"/>
    </row>
    <row r="1346" spans="2:24" ht="15">
      <c r="B1346" s="164"/>
      <c r="C1346" s="164"/>
      <c r="D1346" s="164"/>
      <c r="E1346" s="164"/>
      <c r="F1346" s="164"/>
      <c r="G1346" s="164"/>
      <c r="H1346" s="164"/>
      <c r="I1346" s="164"/>
      <c r="J1346" s="164"/>
      <c r="K1346" s="164"/>
      <c r="L1346" s="164"/>
      <c r="M1346" s="164"/>
      <c r="N1346" s="164"/>
      <c r="O1346" s="164"/>
      <c r="P1346" s="164"/>
      <c r="Q1346" s="164"/>
      <c r="R1346" s="164"/>
      <c r="S1346" s="164"/>
      <c r="T1346" s="164"/>
      <c r="U1346" s="164"/>
      <c r="V1346" s="164"/>
      <c r="W1346" s="164"/>
      <c r="X1346" s="164"/>
    </row>
    <row r="1347" spans="2:24" ht="15">
      <c r="B1347" s="164"/>
      <c r="C1347" s="164"/>
      <c r="D1347" s="164"/>
      <c r="E1347" s="164"/>
      <c r="F1347" s="164"/>
      <c r="G1347" s="164"/>
      <c r="H1347" s="164"/>
      <c r="I1347" s="164"/>
      <c r="J1347" s="164"/>
      <c r="K1347" s="164"/>
      <c r="L1347" s="164"/>
      <c r="M1347" s="164"/>
      <c r="N1347" s="164"/>
      <c r="O1347" s="164"/>
      <c r="P1347" s="164"/>
      <c r="Q1347" s="164"/>
      <c r="R1347" s="164"/>
      <c r="S1347" s="164"/>
      <c r="T1347" s="164"/>
      <c r="U1347" s="164"/>
      <c r="V1347" s="164"/>
      <c r="W1347" s="164"/>
      <c r="X1347" s="164"/>
    </row>
    <row r="1348" spans="2:24" ht="15">
      <c r="B1348" s="164"/>
      <c r="C1348" s="164"/>
      <c r="D1348" s="164"/>
      <c r="E1348" s="164"/>
      <c r="F1348" s="164"/>
      <c r="G1348" s="164"/>
      <c r="H1348" s="164"/>
      <c r="I1348" s="164"/>
      <c r="J1348" s="164"/>
      <c r="K1348" s="164"/>
      <c r="L1348" s="164"/>
      <c r="M1348" s="164"/>
      <c r="N1348" s="164"/>
      <c r="O1348" s="164"/>
      <c r="P1348" s="164"/>
      <c r="Q1348" s="164"/>
      <c r="R1348" s="164"/>
      <c r="S1348" s="164"/>
      <c r="T1348" s="164"/>
      <c r="U1348" s="164"/>
      <c r="V1348" s="164"/>
      <c r="W1348" s="164"/>
      <c r="X1348" s="164"/>
    </row>
    <row r="1349" spans="2:24" ht="15">
      <c r="B1349" s="164"/>
      <c r="C1349" s="164"/>
      <c r="D1349" s="164"/>
      <c r="E1349" s="164"/>
      <c r="F1349" s="164"/>
      <c r="G1349" s="164"/>
      <c r="H1349" s="164"/>
      <c r="I1349" s="164"/>
      <c r="J1349" s="164"/>
      <c r="K1349" s="164"/>
      <c r="L1349" s="164"/>
      <c r="M1349" s="164"/>
      <c r="N1349" s="164"/>
      <c r="O1349" s="164"/>
      <c r="P1349" s="164"/>
      <c r="Q1349" s="164"/>
      <c r="R1349" s="164"/>
      <c r="S1349" s="164"/>
      <c r="T1349" s="164"/>
      <c r="U1349" s="164"/>
      <c r="V1349" s="164"/>
      <c r="W1349" s="164"/>
      <c r="X1349" s="164"/>
    </row>
    <row r="1350" spans="2:24" ht="15">
      <c r="B1350" s="164"/>
      <c r="C1350" s="164"/>
      <c r="D1350" s="164"/>
      <c r="E1350" s="164"/>
      <c r="F1350" s="164"/>
      <c r="G1350" s="164"/>
      <c r="H1350" s="164"/>
      <c r="I1350" s="164"/>
      <c r="J1350" s="164"/>
      <c r="K1350" s="164"/>
      <c r="L1350" s="164"/>
      <c r="M1350" s="164"/>
      <c r="N1350" s="164"/>
      <c r="O1350" s="164"/>
      <c r="P1350" s="164"/>
      <c r="Q1350" s="164"/>
      <c r="R1350" s="164"/>
      <c r="S1350" s="164"/>
      <c r="T1350" s="164"/>
      <c r="U1350" s="164"/>
      <c r="V1350" s="164"/>
      <c r="W1350" s="164"/>
      <c r="X1350" s="164"/>
    </row>
    <row r="1351" spans="2:24" ht="15">
      <c r="B1351" s="164"/>
      <c r="C1351" s="164"/>
      <c r="D1351" s="164"/>
      <c r="E1351" s="164"/>
      <c r="F1351" s="164"/>
      <c r="G1351" s="164"/>
      <c r="H1351" s="164"/>
      <c r="I1351" s="164"/>
      <c r="J1351" s="164"/>
      <c r="K1351" s="164"/>
      <c r="L1351" s="164"/>
      <c r="M1351" s="164"/>
      <c r="N1351" s="164"/>
      <c r="O1351" s="164"/>
      <c r="P1351" s="164"/>
      <c r="Q1351" s="164"/>
      <c r="R1351" s="164"/>
      <c r="S1351" s="164"/>
      <c r="T1351" s="164"/>
      <c r="U1351" s="164"/>
      <c r="V1351" s="164"/>
      <c r="W1351" s="164"/>
      <c r="X1351" s="164"/>
    </row>
    <row r="1352" spans="2:24" ht="15">
      <c r="B1352" s="164"/>
      <c r="C1352" s="164"/>
      <c r="D1352" s="164"/>
      <c r="E1352" s="164"/>
      <c r="F1352" s="164"/>
      <c r="G1352" s="164"/>
      <c r="H1352" s="164"/>
      <c r="I1352" s="164"/>
      <c r="J1352" s="164"/>
      <c r="K1352" s="164"/>
      <c r="L1352" s="164"/>
      <c r="M1352" s="164"/>
      <c r="N1352" s="164"/>
      <c r="O1352" s="164"/>
      <c r="P1352" s="164"/>
      <c r="Q1352" s="164"/>
      <c r="R1352" s="164"/>
      <c r="S1352" s="164"/>
      <c r="T1352" s="164"/>
      <c r="U1352" s="164"/>
      <c r="V1352" s="164"/>
      <c r="W1352" s="164"/>
      <c r="X1352" s="164"/>
    </row>
    <row r="1353" spans="2:24" ht="15">
      <c r="B1353" s="164"/>
      <c r="C1353" s="164"/>
      <c r="D1353" s="164"/>
      <c r="E1353" s="164"/>
      <c r="F1353" s="164"/>
      <c r="G1353" s="164"/>
      <c r="H1353" s="164"/>
      <c r="I1353" s="164"/>
      <c r="J1353" s="164"/>
      <c r="K1353" s="164"/>
      <c r="L1353" s="164"/>
      <c r="M1353" s="164"/>
      <c r="N1353" s="164"/>
      <c r="O1353" s="164"/>
      <c r="P1353" s="164"/>
      <c r="Q1353" s="164"/>
      <c r="R1353" s="164"/>
      <c r="S1353" s="164"/>
      <c r="T1353" s="164"/>
      <c r="U1353" s="164"/>
      <c r="V1353" s="164"/>
      <c r="W1353" s="164"/>
      <c r="X1353" s="164"/>
    </row>
    <row r="1354" spans="2:24" ht="15">
      <c r="B1354" s="164"/>
      <c r="C1354" s="164"/>
      <c r="D1354" s="164"/>
      <c r="E1354" s="164"/>
      <c r="F1354" s="164"/>
      <c r="G1354" s="164"/>
      <c r="H1354" s="164"/>
      <c r="I1354" s="164"/>
      <c r="J1354" s="164"/>
      <c r="K1354" s="164"/>
      <c r="L1354" s="164"/>
      <c r="M1354" s="164"/>
      <c r="N1354" s="164"/>
      <c r="O1354" s="164"/>
      <c r="P1354" s="164"/>
      <c r="Q1354" s="164"/>
      <c r="R1354" s="164"/>
      <c r="S1354" s="164"/>
      <c r="T1354" s="164"/>
      <c r="U1354" s="164"/>
      <c r="V1354" s="164"/>
      <c r="W1354" s="164"/>
      <c r="X1354" s="164"/>
    </row>
    <row r="1355" spans="2:24" ht="15">
      <c r="B1355" s="164"/>
      <c r="C1355" s="164"/>
      <c r="D1355" s="164"/>
      <c r="E1355" s="164"/>
      <c r="F1355" s="164"/>
      <c r="G1355" s="164"/>
      <c r="H1355" s="164"/>
      <c r="I1355" s="164"/>
      <c r="J1355" s="164"/>
      <c r="K1355" s="164"/>
      <c r="L1355" s="164"/>
      <c r="M1355" s="164"/>
      <c r="N1355" s="164"/>
      <c r="O1355" s="164"/>
      <c r="P1355" s="164"/>
      <c r="Q1355" s="164"/>
      <c r="R1355" s="164"/>
      <c r="S1355" s="164"/>
      <c r="T1355" s="164"/>
      <c r="U1355" s="164"/>
      <c r="V1355" s="164"/>
      <c r="W1355" s="164"/>
      <c r="X1355" s="164"/>
    </row>
    <row r="1356" spans="2:24" ht="15">
      <c r="B1356" s="164"/>
      <c r="C1356" s="164"/>
      <c r="D1356" s="164"/>
      <c r="E1356" s="164"/>
      <c r="F1356" s="164"/>
      <c r="G1356" s="164"/>
      <c r="H1356" s="164"/>
      <c r="I1356" s="164"/>
      <c r="J1356" s="164"/>
      <c r="K1356" s="164"/>
      <c r="L1356" s="164"/>
      <c r="M1356" s="164"/>
      <c r="N1356" s="164"/>
      <c r="O1356" s="164"/>
      <c r="P1356" s="164"/>
      <c r="Q1356" s="164"/>
      <c r="R1356" s="164"/>
      <c r="S1356" s="164"/>
      <c r="T1356" s="164"/>
      <c r="U1356" s="164"/>
      <c r="V1356" s="164"/>
      <c r="W1356" s="164"/>
      <c r="X1356" s="164"/>
    </row>
    <row r="1357" spans="2:24" ht="15">
      <c r="B1357" s="164"/>
      <c r="C1357" s="164"/>
      <c r="D1357" s="164"/>
      <c r="E1357" s="164"/>
      <c r="F1357" s="164"/>
      <c r="G1357" s="164"/>
      <c r="H1357" s="164"/>
      <c r="I1357" s="164"/>
      <c r="J1357" s="164"/>
      <c r="K1357" s="164"/>
      <c r="L1357" s="164"/>
      <c r="M1357" s="164"/>
      <c r="N1357" s="164"/>
      <c r="O1357" s="164"/>
      <c r="P1357" s="164"/>
      <c r="Q1357" s="164"/>
      <c r="R1357" s="164"/>
      <c r="S1357" s="164"/>
      <c r="T1357" s="164"/>
      <c r="U1357" s="164"/>
      <c r="V1357" s="164"/>
      <c r="W1357" s="164"/>
      <c r="X1357" s="164"/>
    </row>
    <row r="1358" spans="2:24" ht="15">
      <c r="B1358" s="164"/>
      <c r="C1358" s="164"/>
      <c r="D1358" s="164"/>
      <c r="E1358" s="164"/>
      <c r="F1358" s="164"/>
      <c r="G1358" s="164"/>
      <c r="H1358" s="164"/>
      <c r="I1358" s="164"/>
      <c r="J1358" s="164"/>
      <c r="K1358" s="164"/>
      <c r="L1358" s="164"/>
      <c r="M1358" s="164"/>
      <c r="N1358" s="164"/>
      <c r="O1358" s="164"/>
      <c r="P1358" s="164"/>
      <c r="Q1358" s="164"/>
      <c r="R1358" s="164"/>
      <c r="S1358" s="164"/>
      <c r="T1358" s="164"/>
      <c r="U1358" s="164"/>
      <c r="V1358" s="164"/>
      <c r="W1358" s="164"/>
      <c r="X1358" s="164"/>
    </row>
    <row r="1359" spans="2:24" ht="15">
      <c r="B1359" s="164"/>
      <c r="C1359" s="164"/>
      <c r="D1359" s="164"/>
      <c r="E1359" s="164"/>
      <c r="F1359" s="164"/>
      <c r="G1359" s="164"/>
      <c r="H1359" s="164"/>
      <c r="I1359" s="164"/>
      <c r="J1359" s="164"/>
      <c r="K1359" s="164"/>
      <c r="L1359" s="164"/>
      <c r="M1359" s="164"/>
      <c r="N1359" s="164"/>
      <c r="O1359" s="164"/>
      <c r="P1359" s="164"/>
      <c r="Q1359" s="164"/>
      <c r="R1359" s="164"/>
      <c r="S1359" s="164"/>
      <c r="T1359" s="164"/>
      <c r="U1359" s="164"/>
      <c r="V1359" s="164"/>
      <c r="W1359" s="164"/>
      <c r="X1359" s="164"/>
    </row>
    <row r="1360" spans="2:24" ht="15">
      <c r="B1360" s="164"/>
      <c r="C1360" s="164"/>
      <c r="D1360" s="164"/>
      <c r="E1360" s="164"/>
      <c r="F1360" s="164"/>
      <c r="G1360" s="164"/>
      <c r="H1360" s="164"/>
      <c r="I1360" s="164"/>
      <c r="J1360" s="164"/>
      <c r="K1360" s="164"/>
      <c r="L1360" s="164"/>
      <c r="M1360" s="164"/>
      <c r="N1360" s="164"/>
      <c r="O1360" s="164"/>
      <c r="P1360" s="164"/>
      <c r="Q1360" s="164"/>
      <c r="R1360" s="164"/>
      <c r="S1360" s="164"/>
      <c r="T1360" s="164"/>
      <c r="U1360" s="164"/>
      <c r="V1360" s="164"/>
      <c r="W1360" s="164"/>
      <c r="X1360" s="164"/>
    </row>
    <row r="1361" spans="2:24" ht="15">
      <c r="B1361" s="164"/>
      <c r="C1361" s="164"/>
      <c r="D1361" s="164"/>
      <c r="E1361" s="164"/>
      <c r="F1361" s="164"/>
      <c r="G1361" s="164"/>
      <c r="H1361" s="164"/>
      <c r="I1361" s="164"/>
      <c r="J1361" s="164"/>
      <c r="K1361" s="164"/>
      <c r="L1361" s="164"/>
      <c r="M1361" s="164"/>
      <c r="N1361" s="164"/>
      <c r="O1361" s="164"/>
      <c r="P1361" s="164"/>
      <c r="Q1361" s="164"/>
      <c r="R1361" s="164"/>
      <c r="S1361" s="164"/>
      <c r="T1361" s="164"/>
      <c r="U1361" s="164"/>
      <c r="V1361" s="164"/>
      <c r="W1361" s="164"/>
      <c r="X1361" s="164"/>
    </row>
    <row r="1362" spans="2:24" ht="15">
      <c r="B1362" s="164"/>
      <c r="C1362" s="164"/>
      <c r="D1362" s="164"/>
      <c r="E1362" s="164"/>
      <c r="F1362" s="164"/>
      <c r="G1362" s="164"/>
      <c r="H1362" s="164"/>
      <c r="I1362" s="164"/>
      <c r="J1362" s="164"/>
      <c r="K1362" s="164"/>
      <c r="L1362" s="164"/>
      <c r="M1362" s="164"/>
      <c r="N1362" s="164"/>
      <c r="O1362" s="164"/>
      <c r="P1362" s="164"/>
      <c r="Q1362" s="164"/>
      <c r="R1362" s="164"/>
      <c r="S1362" s="164"/>
      <c r="T1362" s="164"/>
      <c r="U1362" s="164"/>
      <c r="V1362" s="164"/>
      <c r="W1362" s="164"/>
      <c r="X1362" s="164"/>
    </row>
    <row r="1363" spans="2:24" ht="15">
      <c r="B1363" s="164"/>
      <c r="C1363" s="164"/>
      <c r="D1363" s="164"/>
      <c r="E1363" s="164"/>
      <c r="F1363" s="164"/>
      <c r="G1363" s="164"/>
      <c r="H1363" s="164"/>
      <c r="I1363" s="164"/>
      <c r="J1363" s="164"/>
      <c r="K1363" s="164"/>
      <c r="L1363" s="164"/>
      <c r="M1363" s="164"/>
      <c r="N1363" s="164"/>
      <c r="O1363" s="164"/>
      <c r="P1363" s="164"/>
      <c r="Q1363" s="164"/>
      <c r="R1363" s="164"/>
      <c r="S1363" s="164"/>
      <c r="T1363" s="164"/>
      <c r="U1363" s="164"/>
      <c r="V1363" s="164"/>
      <c r="W1363" s="164"/>
      <c r="X1363" s="164"/>
    </row>
    <row r="1364" spans="2:24" ht="15">
      <c r="B1364" s="164"/>
      <c r="C1364" s="164"/>
      <c r="D1364" s="164"/>
      <c r="E1364" s="164"/>
      <c r="F1364" s="164"/>
      <c r="G1364" s="164"/>
      <c r="H1364" s="164"/>
      <c r="I1364" s="164"/>
      <c r="J1364" s="164"/>
      <c r="K1364" s="164"/>
      <c r="L1364" s="164"/>
      <c r="M1364" s="164"/>
      <c r="N1364" s="164"/>
      <c r="O1364" s="164"/>
      <c r="P1364" s="164"/>
      <c r="Q1364" s="164"/>
      <c r="R1364" s="164"/>
      <c r="S1364" s="164"/>
      <c r="T1364" s="164"/>
      <c r="U1364" s="164"/>
      <c r="V1364" s="164"/>
      <c r="W1364" s="164"/>
      <c r="X1364" s="164"/>
    </row>
    <row r="1365" spans="2:24" ht="15">
      <c r="B1365" s="164"/>
      <c r="C1365" s="164"/>
      <c r="D1365" s="164"/>
      <c r="E1365" s="164"/>
      <c r="F1365" s="164"/>
      <c r="G1365" s="164"/>
      <c r="H1365" s="164"/>
      <c r="I1365" s="164"/>
      <c r="J1365" s="164"/>
      <c r="K1365" s="164"/>
      <c r="L1365" s="164"/>
      <c r="M1365" s="164"/>
      <c r="N1365" s="164"/>
      <c r="O1365" s="164"/>
      <c r="P1365" s="164"/>
      <c r="Q1365" s="164"/>
      <c r="R1365" s="164"/>
      <c r="S1365" s="164"/>
      <c r="T1365" s="164"/>
      <c r="U1365" s="164"/>
      <c r="V1365" s="164"/>
      <c r="W1365" s="164"/>
      <c r="X1365" s="164"/>
    </row>
    <row r="1366" spans="2:24" ht="15">
      <c r="B1366" s="164"/>
      <c r="C1366" s="164"/>
      <c r="D1366" s="164"/>
      <c r="E1366" s="164"/>
      <c r="F1366" s="164"/>
      <c r="G1366" s="164"/>
      <c r="H1366" s="164"/>
      <c r="I1366" s="164"/>
      <c r="J1366" s="164"/>
      <c r="K1366" s="164"/>
      <c r="L1366" s="164"/>
      <c r="M1366" s="164"/>
      <c r="N1366" s="164"/>
      <c r="O1366" s="164"/>
      <c r="P1366" s="164"/>
      <c r="Q1366" s="164"/>
      <c r="R1366" s="164"/>
      <c r="S1366" s="164"/>
      <c r="T1366" s="164"/>
      <c r="U1366" s="164"/>
      <c r="V1366" s="164"/>
      <c r="W1366" s="164"/>
      <c r="X1366" s="164"/>
    </row>
    <row r="1367" spans="2:24" ht="15">
      <c r="B1367" s="164"/>
      <c r="C1367" s="164"/>
      <c r="D1367" s="164"/>
      <c r="E1367" s="164"/>
      <c r="F1367" s="164"/>
      <c r="G1367" s="164"/>
      <c r="H1367" s="164"/>
      <c r="I1367" s="164"/>
      <c r="J1367" s="164"/>
      <c r="K1367" s="164"/>
      <c r="L1367" s="164"/>
      <c r="M1367" s="164"/>
      <c r="N1367" s="164"/>
      <c r="O1367" s="164"/>
      <c r="P1367" s="164"/>
      <c r="Q1367" s="164"/>
      <c r="R1367" s="164"/>
      <c r="S1367" s="164"/>
      <c r="T1367" s="164"/>
      <c r="U1367" s="164"/>
      <c r="V1367" s="164"/>
      <c r="W1367" s="164"/>
      <c r="X1367" s="164"/>
    </row>
    <row r="1368" spans="2:24" ht="15">
      <c r="B1368" s="164"/>
      <c r="C1368" s="164"/>
      <c r="D1368" s="164"/>
      <c r="E1368" s="164"/>
      <c r="F1368" s="164"/>
      <c r="G1368" s="164"/>
      <c r="H1368" s="164"/>
      <c r="I1368" s="164"/>
      <c r="J1368" s="164"/>
      <c r="K1368" s="164"/>
      <c r="L1368" s="164"/>
      <c r="M1368" s="164"/>
      <c r="N1368" s="164"/>
      <c r="O1368" s="164"/>
      <c r="P1368" s="164"/>
      <c r="Q1368" s="164"/>
      <c r="R1368" s="164"/>
      <c r="S1368" s="164"/>
      <c r="T1368" s="164"/>
      <c r="U1368" s="164"/>
      <c r="V1368" s="164"/>
      <c r="W1368" s="164"/>
      <c r="X1368" s="164"/>
    </row>
    <row r="1369" spans="2:24" ht="15">
      <c r="B1369" s="164"/>
      <c r="C1369" s="164"/>
      <c r="D1369" s="164"/>
      <c r="E1369" s="164"/>
      <c r="F1369" s="164"/>
      <c r="G1369" s="164"/>
      <c r="H1369" s="164"/>
      <c r="I1369" s="164"/>
      <c r="J1369" s="164"/>
      <c r="K1369" s="164"/>
      <c r="L1369" s="164"/>
      <c r="M1369" s="164"/>
      <c r="N1369" s="164"/>
      <c r="O1369" s="164"/>
      <c r="P1369" s="164"/>
      <c r="Q1369" s="164"/>
      <c r="R1369" s="164"/>
      <c r="S1369" s="164"/>
      <c r="T1369" s="164"/>
      <c r="U1369" s="164"/>
      <c r="V1369" s="164"/>
      <c r="W1369" s="164"/>
      <c r="X1369" s="164"/>
    </row>
    <row r="1370" spans="2:24" ht="15">
      <c r="B1370" s="164"/>
      <c r="C1370" s="164"/>
      <c r="D1370" s="164"/>
      <c r="E1370" s="164"/>
      <c r="F1370" s="164"/>
      <c r="G1370" s="164"/>
      <c r="H1370" s="164"/>
      <c r="I1370" s="164"/>
      <c r="J1370" s="164"/>
      <c r="K1370" s="164"/>
      <c r="L1370" s="164"/>
      <c r="M1370" s="164"/>
      <c r="N1370" s="164"/>
      <c r="O1370" s="164"/>
      <c r="P1370" s="164"/>
      <c r="Q1370" s="164"/>
      <c r="R1370" s="164"/>
      <c r="S1370" s="164"/>
      <c r="T1370" s="164"/>
      <c r="U1370" s="164"/>
      <c r="V1370" s="164"/>
      <c r="W1370" s="164"/>
      <c r="X1370" s="164"/>
    </row>
    <row r="1371" spans="2:24" ht="15">
      <c r="B1371" s="164"/>
      <c r="C1371" s="164"/>
      <c r="D1371" s="164"/>
      <c r="E1371" s="164"/>
      <c r="F1371" s="164"/>
      <c r="G1371" s="164"/>
      <c r="H1371" s="164"/>
      <c r="I1371" s="164"/>
      <c r="J1371" s="164"/>
      <c r="K1371" s="164"/>
      <c r="L1371" s="164"/>
      <c r="M1371" s="164"/>
      <c r="N1371" s="164"/>
      <c r="O1371" s="164"/>
      <c r="P1371" s="164"/>
      <c r="Q1371" s="164"/>
      <c r="R1371" s="164"/>
      <c r="S1371" s="164"/>
      <c r="T1371" s="164"/>
      <c r="U1371" s="164"/>
      <c r="V1371" s="164"/>
      <c r="W1371" s="164"/>
      <c r="X1371" s="164"/>
    </row>
    <row r="1372" spans="2:24" ht="15">
      <c r="B1372" s="164"/>
      <c r="C1372" s="164"/>
      <c r="D1372" s="164"/>
      <c r="E1372" s="164"/>
      <c r="F1372" s="164"/>
      <c r="G1372" s="164"/>
      <c r="H1372" s="164"/>
      <c r="I1372" s="164"/>
      <c r="J1372" s="164"/>
      <c r="K1372" s="164"/>
      <c r="L1372" s="164"/>
      <c r="M1372" s="164"/>
      <c r="N1372" s="164"/>
      <c r="O1372" s="164"/>
      <c r="P1372" s="164"/>
      <c r="Q1372" s="164"/>
      <c r="R1372" s="164"/>
      <c r="S1372" s="164"/>
      <c r="T1372" s="164"/>
      <c r="U1372" s="164"/>
      <c r="V1372" s="164"/>
      <c r="W1372" s="164"/>
      <c r="X1372" s="164"/>
    </row>
    <row r="1373" spans="2:24" ht="15">
      <c r="B1373" s="164"/>
      <c r="C1373" s="164"/>
      <c r="D1373" s="164"/>
      <c r="E1373" s="164"/>
      <c r="F1373" s="164"/>
      <c r="G1373" s="164"/>
      <c r="H1373" s="164"/>
      <c r="I1373" s="164"/>
      <c r="J1373" s="164"/>
      <c r="K1373" s="164"/>
      <c r="L1373" s="164"/>
      <c r="M1373" s="164"/>
      <c r="N1373" s="164"/>
      <c r="O1373" s="164"/>
      <c r="P1373" s="164"/>
      <c r="Q1373" s="164"/>
      <c r="R1373" s="164"/>
      <c r="S1373" s="164"/>
      <c r="T1373" s="164"/>
      <c r="U1373" s="164"/>
      <c r="V1373" s="164"/>
      <c r="W1373" s="164"/>
      <c r="X1373" s="164"/>
    </row>
    <row r="1374" spans="2:24" ht="15">
      <c r="B1374" s="164"/>
      <c r="C1374" s="164"/>
      <c r="D1374" s="164"/>
      <c r="E1374" s="164"/>
      <c r="F1374" s="164"/>
      <c r="G1374" s="164"/>
      <c r="H1374" s="164"/>
      <c r="I1374" s="164"/>
      <c r="J1374" s="164"/>
      <c r="K1374" s="164"/>
      <c r="L1374" s="164"/>
      <c r="M1374" s="164"/>
      <c r="N1374" s="164"/>
      <c r="O1374" s="164"/>
      <c r="P1374" s="164"/>
      <c r="Q1374" s="164"/>
      <c r="R1374" s="164"/>
      <c r="S1374" s="164"/>
      <c r="T1374" s="164"/>
      <c r="U1374" s="164"/>
      <c r="V1374" s="164"/>
      <c r="W1374" s="164"/>
      <c r="X1374" s="164"/>
    </row>
    <row r="1375" spans="2:24" ht="15">
      <c r="B1375" s="164"/>
      <c r="C1375" s="164"/>
      <c r="D1375" s="164"/>
      <c r="E1375" s="164"/>
      <c r="F1375" s="164"/>
      <c r="G1375" s="164"/>
      <c r="H1375" s="164"/>
      <c r="I1375" s="164"/>
      <c r="J1375" s="164"/>
      <c r="K1375" s="164"/>
      <c r="L1375" s="164"/>
      <c r="M1375" s="164"/>
      <c r="N1375" s="164"/>
      <c r="O1375" s="164"/>
      <c r="P1375" s="164"/>
      <c r="Q1375" s="164"/>
      <c r="R1375" s="164"/>
      <c r="S1375" s="164"/>
      <c r="T1375" s="164"/>
      <c r="U1375" s="164"/>
      <c r="V1375" s="164"/>
      <c r="W1375" s="164"/>
      <c r="X1375" s="164"/>
    </row>
    <row r="1376" spans="2:24" ht="15">
      <c r="B1376" s="164"/>
      <c r="C1376" s="164"/>
      <c r="D1376" s="164"/>
      <c r="E1376" s="164"/>
      <c r="F1376" s="164"/>
      <c r="G1376" s="164"/>
      <c r="H1376" s="164"/>
      <c r="I1376" s="164"/>
      <c r="J1376" s="164"/>
      <c r="K1376" s="164"/>
      <c r="L1376" s="164"/>
      <c r="M1376" s="164"/>
      <c r="N1376" s="164"/>
      <c r="O1376" s="164"/>
      <c r="P1376" s="164"/>
      <c r="Q1376" s="164"/>
      <c r="R1376" s="164"/>
      <c r="S1376" s="164"/>
      <c r="T1376" s="164"/>
      <c r="U1376" s="164"/>
      <c r="V1376" s="164"/>
      <c r="W1376" s="164"/>
      <c r="X1376" s="164"/>
    </row>
    <row r="1377" spans="2:24" ht="15">
      <c r="B1377" s="164"/>
      <c r="C1377" s="164"/>
      <c r="D1377" s="164"/>
      <c r="E1377" s="164"/>
      <c r="F1377" s="164"/>
      <c r="G1377" s="164"/>
      <c r="H1377" s="164"/>
      <c r="I1377" s="164"/>
      <c r="J1377" s="164"/>
      <c r="K1377" s="164"/>
      <c r="L1377" s="164"/>
      <c r="M1377" s="164"/>
      <c r="N1377" s="164"/>
      <c r="O1377" s="164"/>
      <c r="P1377" s="164"/>
      <c r="Q1377" s="164"/>
      <c r="R1377" s="164"/>
      <c r="S1377" s="164"/>
      <c r="T1377" s="164"/>
      <c r="U1377" s="164"/>
      <c r="V1377" s="164"/>
      <c r="W1377" s="164"/>
      <c r="X1377" s="164"/>
    </row>
    <row r="1378" spans="2:24" ht="15">
      <c r="B1378" s="164"/>
      <c r="C1378" s="164"/>
      <c r="D1378" s="164"/>
      <c r="E1378" s="164"/>
      <c r="F1378" s="164"/>
      <c r="G1378" s="164"/>
      <c r="H1378" s="164"/>
      <c r="I1378" s="164"/>
      <c r="J1378" s="164"/>
      <c r="K1378" s="164"/>
      <c r="L1378" s="164"/>
      <c r="M1378" s="164"/>
      <c r="N1378" s="164"/>
      <c r="O1378" s="164"/>
      <c r="P1378" s="164"/>
      <c r="Q1378" s="164"/>
      <c r="R1378" s="164"/>
      <c r="S1378" s="164"/>
      <c r="T1378" s="164"/>
      <c r="U1378" s="164"/>
      <c r="V1378" s="164"/>
      <c r="W1378" s="164"/>
      <c r="X1378" s="164"/>
    </row>
    <row r="1379" spans="2:24" ht="15">
      <c r="B1379" s="164"/>
      <c r="C1379" s="164"/>
      <c r="D1379" s="164"/>
      <c r="E1379" s="164"/>
      <c r="F1379" s="164"/>
      <c r="G1379" s="164"/>
      <c r="H1379" s="164"/>
      <c r="I1379" s="164"/>
      <c r="J1379" s="164"/>
      <c r="K1379" s="164"/>
      <c r="L1379" s="164"/>
      <c r="M1379" s="164"/>
      <c r="N1379" s="164"/>
      <c r="O1379" s="164"/>
      <c r="P1379" s="164"/>
      <c r="Q1379" s="164"/>
      <c r="R1379" s="164"/>
      <c r="S1379" s="164"/>
      <c r="T1379" s="164"/>
      <c r="U1379" s="164"/>
      <c r="V1379" s="164"/>
      <c r="W1379" s="164"/>
      <c r="X1379" s="164"/>
    </row>
    <row r="1380" spans="2:24" ht="15">
      <c r="B1380" s="164"/>
      <c r="C1380" s="164"/>
      <c r="D1380" s="164"/>
      <c r="E1380" s="164"/>
      <c r="F1380" s="164"/>
      <c r="G1380" s="164"/>
      <c r="H1380" s="164"/>
      <c r="I1380" s="164"/>
      <c r="J1380" s="164"/>
      <c r="K1380" s="164"/>
      <c r="L1380" s="164"/>
      <c r="M1380" s="164"/>
      <c r="N1380" s="164"/>
      <c r="O1380" s="164"/>
      <c r="P1380" s="164"/>
      <c r="Q1380" s="164"/>
      <c r="R1380" s="164"/>
      <c r="S1380" s="164"/>
      <c r="T1380" s="164"/>
      <c r="U1380" s="164"/>
      <c r="V1380" s="164"/>
      <c r="W1380" s="164"/>
      <c r="X1380" s="164"/>
    </row>
    <row r="1381" spans="2:24" ht="15">
      <c r="B1381" s="164"/>
      <c r="C1381" s="164"/>
      <c r="D1381" s="164"/>
      <c r="E1381" s="164"/>
      <c r="F1381" s="164"/>
      <c r="G1381" s="164"/>
      <c r="H1381" s="164"/>
      <c r="I1381" s="164"/>
      <c r="J1381" s="164"/>
      <c r="K1381" s="164"/>
      <c r="L1381" s="164"/>
      <c r="M1381" s="164"/>
      <c r="N1381" s="164"/>
      <c r="O1381" s="164"/>
      <c r="P1381" s="164"/>
      <c r="Q1381" s="164"/>
      <c r="R1381" s="164"/>
      <c r="S1381" s="164"/>
      <c r="T1381" s="164"/>
      <c r="U1381" s="164"/>
      <c r="V1381" s="164"/>
      <c r="W1381" s="164"/>
      <c r="X1381" s="164"/>
    </row>
    <row r="1382" spans="2:24" ht="15">
      <c r="B1382" s="164"/>
      <c r="C1382" s="164"/>
      <c r="D1382" s="164"/>
      <c r="E1382" s="164"/>
      <c r="F1382" s="164"/>
      <c r="G1382" s="164"/>
      <c r="H1382" s="164"/>
      <c r="I1382" s="164"/>
      <c r="J1382" s="164"/>
      <c r="K1382" s="164"/>
      <c r="L1382" s="164"/>
      <c r="M1382" s="164"/>
      <c r="N1382" s="164"/>
      <c r="O1382" s="164"/>
      <c r="P1382" s="164"/>
      <c r="Q1382" s="164"/>
      <c r="R1382" s="164"/>
      <c r="S1382" s="164"/>
      <c r="T1382" s="164"/>
      <c r="U1382" s="164"/>
      <c r="V1382" s="164"/>
      <c r="W1382" s="164"/>
      <c r="X1382" s="164"/>
    </row>
    <row r="1383" spans="2:24" ht="15">
      <c r="B1383" s="164"/>
      <c r="C1383" s="164"/>
      <c r="D1383" s="164"/>
      <c r="E1383" s="164"/>
      <c r="F1383" s="164"/>
      <c r="G1383" s="164"/>
      <c r="H1383" s="164"/>
      <c r="I1383" s="164"/>
      <c r="J1383" s="164"/>
      <c r="K1383" s="164"/>
      <c r="L1383" s="164"/>
      <c r="M1383" s="164"/>
      <c r="N1383" s="164"/>
      <c r="O1383" s="164"/>
      <c r="P1383" s="164"/>
      <c r="Q1383" s="164"/>
      <c r="R1383" s="164"/>
      <c r="S1383" s="164"/>
      <c r="T1383" s="164"/>
      <c r="U1383" s="164"/>
      <c r="V1383" s="164"/>
      <c r="W1383" s="164"/>
      <c r="X1383" s="164"/>
    </row>
    <row r="1384" spans="2:24" ht="15">
      <c r="B1384" s="164"/>
      <c r="C1384" s="164"/>
      <c r="D1384" s="164"/>
      <c r="E1384" s="164"/>
      <c r="F1384" s="164"/>
      <c r="G1384" s="164"/>
      <c r="H1384" s="164"/>
      <c r="I1384" s="164"/>
      <c r="J1384" s="164"/>
      <c r="K1384" s="164"/>
      <c r="L1384" s="164"/>
      <c r="M1384" s="164"/>
      <c r="N1384" s="164"/>
      <c r="O1384" s="164"/>
      <c r="P1384" s="164"/>
      <c r="Q1384" s="164"/>
      <c r="R1384" s="164"/>
      <c r="S1384" s="164"/>
      <c r="T1384" s="164"/>
      <c r="U1384" s="164"/>
      <c r="V1384" s="164"/>
      <c r="W1384" s="164"/>
      <c r="X1384" s="164"/>
    </row>
    <row r="1385" spans="2:24" ht="15">
      <c r="B1385" s="164"/>
      <c r="C1385" s="164"/>
      <c r="D1385" s="164"/>
      <c r="E1385" s="164"/>
      <c r="F1385" s="164"/>
      <c r="G1385" s="164"/>
      <c r="H1385" s="164"/>
      <c r="I1385" s="164"/>
      <c r="J1385" s="164"/>
      <c r="K1385" s="164"/>
      <c r="L1385" s="164"/>
      <c r="M1385" s="164"/>
      <c r="N1385" s="164"/>
      <c r="O1385" s="164"/>
      <c r="P1385" s="164"/>
      <c r="Q1385" s="164"/>
      <c r="R1385" s="164"/>
      <c r="S1385" s="164"/>
      <c r="T1385" s="164"/>
      <c r="U1385" s="164"/>
      <c r="V1385" s="164"/>
      <c r="W1385" s="164"/>
      <c r="X1385" s="164"/>
    </row>
    <row r="1386" spans="2:24" ht="15">
      <c r="B1386" s="164"/>
      <c r="C1386" s="164"/>
      <c r="D1386" s="164"/>
      <c r="E1386" s="164"/>
      <c r="F1386" s="164"/>
      <c r="G1386" s="164"/>
      <c r="H1386" s="164"/>
      <c r="I1386" s="164"/>
      <c r="J1386" s="164"/>
      <c r="K1386" s="164"/>
      <c r="L1386" s="164"/>
      <c r="M1386" s="164"/>
      <c r="N1386" s="164"/>
      <c r="O1386" s="164"/>
      <c r="P1386" s="164"/>
      <c r="Q1386" s="164"/>
      <c r="R1386" s="164"/>
      <c r="S1386" s="164"/>
      <c r="T1386" s="164"/>
      <c r="U1386" s="164"/>
      <c r="V1386" s="164"/>
      <c r="W1386" s="164"/>
      <c r="X1386" s="164"/>
    </row>
    <row r="1387" spans="2:24" ht="15">
      <c r="B1387" s="164"/>
      <c r="C1387" s="164"/>
      <c r="D1387" s="164"/>
      <c r="E1387" s="164"/>
      <c r="F1387" s="164"/>
      <c r="G1387" s="164"/>
      <c r="H1387" s="164"/>
      <c r="I1387" s="164"/>
      <c r="J1387" s="164"/>
      <c r="K1387" s="164"/>
      <c r="L1387" s="164"/>
      <c r="M1387" s="164"/>
      <c r="N1387" s="164"/>
      <c r="O1387" s="164"/>
      <c r="P1387" s="164"/>
      <c r="Q1387" s="164"/>
      <c r="R1387" s="164"/>
      <c r="S1387" s="164"/>
      <c r="T1387" s="164"/>
      <c r="U1387" s="164"/>
      <c r="V1387" s="164"/>
      <c r="W1387" s="164"/>
      <c r="X1387" s="164"/>
    </row>
    <row r="1388" spans="2:24" ht="15">
      <c r="B1388" s="164"/>
      <c r="C1388" s="164"/>
      <c r="D1388" s="164"/>
      <c r="E1388" s="164"/>
      <c r="F1388" s="164"/>
      <c r="G1388" s="164"/>
      <c r="H1388" s="164"/>
      <c r="I1388" s="164"/>
      <c r="J1388" s="164"/>
      <c r="K1388" s="164"/>
      <c r="L1388" s="164"/>
      <c r="M1388" s="164"/>
      <c r="N1388" s="164"/>
      <c r="O1388" s="164"/>
      <c r="P1388" s="164"/>
      <c r="Q1388" s="164"/>
      <c r="R1388" s="164"/>
      <c r="S1388" s="164"/>
      <c r="T1388" s="164"/>
      <c r="U1388" s="164"/>
      <c r="V1388" s="164"/>
      <c r="W1388" s="164"/>
      <c r="X1388" s="164"/>
    </row>
    <row r="1389" spans="2:24" ht="15">
      <c r="B1389" s="164"/>
      <c r="C1389" s="164"/>
      <c r="D1389" s="164"/>
      <c r="E1389" s="164"/>
      <c r="F1389" s="164"/>
      <c r="G1389" s="164"/>
      <c r="H1389" s="164"/>
      <c r="I1389" s="164"/>
      <c r="J1389" s="164"/>
      <c r="K1389" s="164"/>
      <c r="L1389" s="164"/>
      <c r="M1389" s="164"/>
      <c r="N1389" s="164"/>
      <c r="O1389" s="164"/>
      <c r="P1389" s="164"/>
      <c r="Q1389" s="164"/>
      <c r="R1389" s="164"/>
      <c r="S1389" s="164"/>
      <c r="T1389" s="164"/>
      <c r="U1389" s="164"/>
      <c r="V1389" s="164"/>
      <c r="W1389" s="164"/>
      <c r="X1389" s="164"/>
    </row>
    <row r="1390" spans="2:24" ht="15">
      <c r="B1390" s="164"/>
      <c r="C1390" s="164"/>
      <c r="D1390" s="164"/>
      <c r="E1390" s="164"/>
      <c r="F1390" s="164"/>
      <c r="G1390" s="164"/>
      <c r="H1390" s="164"/>
      <c r="I1390" s="164"/>
      <c r="J1390" s="164"/>
      <c r="K1390" s="164"/>
      <c r="L1390" s="164"/>
      <c r="M1390" s="164"/>
      <c r="N1390" s="164"/>
      <c r="O1390" s="164"/>
      <c r="P1390" s="164"/>
      <c r="Q1390" s="164"/>
      <c r="R1390" s="164"/>
      <c r="S1390" s="164"/>
      <c r="T1390" s="164"/>
      <c r="U1390" s="164"/>
      <c r="V1390" s="164"/>
      <c r="W1390" s="164"/>
      <c r="X1390" s="164"/>
    </row>
    <row r="1391" spans="2:24" ht="15">
      <c r="B1391" s="164"/>
      <c r="C1391" s="164"/>
      <c r="D1391" s="164"/>
      <c r="E1391" s="164"/>
      <c r="F1391" s="164"/>
      <c r="G1391" s="164"/>
      <c r="H1391" s="164"/>
      <c r="I1391" s="164"/>
      <c r="J1391" s="164"/>
      <c r="K1391" s="164"/>
      <c r="L1391" s="164"/>
      <c r="M1391" s="164"/>
      <c r="N1391" s="164"/>
      <c r="O1391" s="164"/>
      <c r="P1391" s="164"/>
      <c r="Q1391" s="164"/>
      <c r="R1391" s="164"/>
      <c r="S1391" s="164"/>
      <c r="T1391" s="164"/>
      <c r="U1391" s="164"/>
      <c r="V1391" s="164"/>
      <c r="W1391" s="164"/>
      <c r="X1391" s="164"/>
    </row>
    <row r="1392" spans="2:24" ht="15">
      <c r="B1392" s="164"/>
      <c r="C1392" s="164"/>
      <c r="D1392" s="164"/>
      <c r="E1392" s="164"/>
      <c r="F1392" s="164"/>
      <c r="G1392" s="164"/>
      <c r="H1392" s="164"/>
      <c r="I1392" s="164"/>
      <c r="J1392" s="164"/>
      <c r="K1392" s="164"/>
      <c r="L1392" s="164"/>
      <c r="M1392" s="164"/>
      <c r="N1392" s="164"/>
      <c r="O1392" s="164"/>
      <c r="P1392" s="164"/>
      <c r="Q1392" s="164"/>
      <c r="R1392" s="164"/>
      <c r="S1392" s="164"/>
      <c r="T1392" s="164"/>
      <c r="U1392" s="164"/>
      <c r="V1392" s="164"/>
      <c r="W1392" s="164"/>
      <c r="X1392" s="164"/>
    </row>
    <row r="1393" spans="2:24" ht="15">
      <c r="B1393" s="164"/>
      <c r="C1393" s="164"/>
      <c r="D1393" s="164"/>
      <c r="E1393" s="164"/>
      <c r="F1393" s="164"/>
      <c r="G1393" s="164"/>
      <c r="H1393" s="164"/>
      <c r="I1393" s="164"/>
      <c r="J1393" s="164"/>
      <c r="K1393" s="164"/>
      <c r="L1393" s="164"/>
      <c r="M1393" s="164"/>
      <c r="N1393" s="164"/>
      <c r="O1393" s="164"/>
      <c r="P1393" s="164"/>
      <c r="Q1393" s="164"/>
      <c r="R1393" s="164"/>
      <c r="S1393" s="164"/>
      <c r="T1393" s="164"/>
      <c r="U1393" s="164"/>
      <c r="V1393" s="164"/>
      <c r="W1393" s="164"/>
      <c r="X1393" s="164"/>
    </row>
    <row r="1394" spans="2:24" ht="15">
      <c r="B1394" s="164"/>
      <c r="C1394" s="164"/>
      <c r="D1394" s="164"/>
      <c r="E1394" s="164"/>
      <c r="F1394" s="164"/>
      <c r="G1394" s="164"/>
      <c r="H1394" s="164"/>
      <c r="I1394" s="164"/>
      <c r="J1394" s="164"/>
      <c r="K1394" s="164"/>
      <c r="L1394" s="164"/>
      <c r="M1394" s="164"/>
      <c r="N1394" s="164"/>
      <c r="O1394" s="164"/>
      <c r="P1394" s="164"/>
      <c r="Q1394" s="164"/>
      <c r="R1394" s="164"/>
      <c r="S1394" s="164"/>
      <c r="T1394" s="164"/>
      <c r="U1394" s="164"/>
      <c r="V1394" s="164"/>
      <c r="W1394" s="164"/>
      <c r="X1394" s="164"/>
    </row>
    <row r="1395" spans="2:24" ht="15">
      <c r="B1395" s="164"/>
      <c r="C1395" s="164"/>
      <c r="D1395" s="164"/>
      <c r="E1395" s="164"/>
      <c r="F1395" s="164"/>
      <c r="G1395" s="164"/>
      <c r="H1395" s="164"/>
      <c r="I1395" s="164"/>
      <c r="J1395" s="164"/>
      <c r="K1395" s="164"/>
      <c r="L1395" s="164"/>
      <c r="M1395" s="164"/>
      <c r="N1395" s="164"/>
      <c r="O1395" s="164"/>
      <c r="P1395" s="164"/>
      <c r="Q1395" s="164"/>
      <c r="R1395" s="164"/>
      <c r="S1395" s="164"/>
      <c r="T1395" s="164"/>
      <c r="U1395" s="164"/>
      <c r="V1395" s="164"/>
      <c r="W1395" s="164"/>
      <c r="X1395" s="164"/>
    </row>
    <row r="1396" spans="2:24" ht="15">
      <c r="B1396" s="164"/>
      <c r="C1396" s="164"/>
      <c r="D1396" s="164"/>
      <c r="E1396" s="164"/>
      <c r="F1396" s="164"/>
      <c r="G1396" s="164"/>
      <c r="H1396" s="164"/>
      <c r="I1396" s="164"/>
      <c r="J1396" s="164"/>
      <c r="K1396" s="164"/>
      <c r="L1396" s="164"/>
      <c r="M1396" s="164"/>
      <c r="N1396" s="164"/>
      <c r="O1396" s="164"/>
      <c r="P1396" s="164"/>
      <c r="Q1396" s="164"/>
      <c r="R1396" s="164"/>
      <c r="S1396" s="164"/>
      <c r="T1396" s="164"/>
      <c r="U1396" s="164"/>
      <c r="V1396" s="164"/>
      <c r="W1396" s="164"/>
      <c r="X1396" s="164"/>
    </row>
    <row r="1397" spans="2:24" ht="15">
      <c r="B1397" s="164"/>
      <c r="C1397" s="164"/>
      <c r="D1397" s="164"/>
      <c r="E1397" s="164"/>
      <c r="F1397" s="164"/>
      <c r="G1397" s="164"/>
      <c r="H1397" s="164"/>
      <c r="I1397" s="164"/>
      <c r="J1397" s="164"/>
      <c r="K1397" s="164"/>
      <c r="L1397" s="164"/>
      <c r="M1397" s="164"/>
      <c r="N1397" s="164"/>
      <c r="O1397" s="164"/>
      <c r="P1397" s="164"/>
      <c r="Q1397" s="164"/>
      <c r="R1397" s="164"/>
      <c r="S1397" s="164"/>
      <c r="T1397" s="164"/>
      <c r="U1397" s="164"/>
      <c r="V1397" s="164"/>
      <c r="W1397" s="164"/>
      <c r="X1397" s="164"/>
    </row>
    <row r="1398" spans="2:24" ht="15">
      <c r="B1398" s="164"/>
      <c r="C1398" s="164"/>
      <c r="D1398" s="164"/>
      <c r="E1398" s="164"/>
      <c r="F1398" s="164"/>
      <c r="G1398" s="164"/>
      <c r="H1398" s="164"/>
      <c r="I1398" s="164"/>
      <c r="J1398" s="164"/>
      <c r="K1398" s="164"/>
      <c r="L1398" s="164"/>
      <c r="M1398" s="164"/>
      <c r="N1398" s="164"/>
      <c r="O1398" s="164"/>
      <c r="P1398" s="164"/>
      <c r="Q1398" s="164"/>
      <c r="R1398" s="164"/>
      <c r="S1398" s="164"/>
      <c r="T1398" s="164"/>
      <c r="U1398" s="164"/>
      <c r="V1398" s="164"/>
      <c r="W1398" s="164"/>
      <c r="X1398" s="164"/>
    </row>
    <row r="1399" spans="2:24" ht="15">
      <c r="B1399" s="164"/>
      <c r="C1399" s="164"/>
      <c r="D1399" s="164"/>
      <c r="E1399" s="164"/>
      <c r="F1399" s="164"/>
      <c r="G1399" s="164"/>
      <c r="H1399" s="164"/>
      <c r="I1399" s="164"/>
      <c r="J1399" s="164"/>
      <c r="K1399" s="164"/>
      <c r="L1399" s="164"/>
      <c r="M1399" s="164"/>
      <c r="N1399" s="164"/>
      <c r="O1399" s="164"/>
      <c r="P1399" s="164"/>
      <c r="Q1399" s="164"/>
      <c r="R1399" s="164"/>
      <c r="S1399" s="164"/>
      <c r="T1399" s="164"/>
      <c r="U1399" s="164"/>
      <c r="V1399" s="164"/>
      <c r="W1399" s="164"/>
      <c r="X1399" s="164"/>
    </row>
    <row r="1400" spans="2:24" ht="15">
      <c r="B1400" s="164"/>
      <c r="C1400" s="164"/>
      <c r="D1400" s="164"/>
      <c r="E1400" s="164"/>
      <c r="F1400" s="164"/>
      <c r="G1400" s="164"/>
      <c r="H1400" s="164"/>
      <c r="I1400" s="164"/>
      <c r="J1400" s="164"/>
      <c r="K1400" s="164"/>
      <c r="L1400" s="164"/>
      <c r="M1400" s="164"/>
      <c r="N1400" s="164"/>
      <c r="O1400" s="164"/>
      <c r="P1400" s="164"/>
      <c r="Q1400" s="164"/>
      <c r="R1400" s="164"/>
      <c r="S1400" s="164"/>
      <c r="T1400" s="164"/>
      <c r="U1400" s="164"/>
      <c r="V1400" s="164"/>
      <c r="W1400" s="164"/>
      <c r="X1400" s="164"/>
    </row>
    <row r="1401" spans="2:24" ht="15">
      <c r="B1401" s="164"/>
      <c r="C1401" s="164"/>
      <c r="D1401" s="164"/>
      <c r="E1401" s="164"/>
      <c r="F1401" s="164"/>
      <c r="G1401" s="164"/>
      <c r="H1401" s="164"/>
      <c r="I1401" s="164"/>
      <c r="J1401" s="164"/>
      <c r="K1401" s="164"/>
      <c r="L1401" s="164"/>
      <c r="M1401" s="164"/>
      <c r="N1401" s="164"/>
      <c r="O1401" s="164"/>
      <c r="P1401" s="164"/>
      <c r="Q1401" s="164"/>
      <c r="R1401" s="164"/>
      <c r="S1401" s="164"/>
      <c r="T1401" s="164"/>
      <c r="U1401" s="164"/>
      <c r="V1401" s="164"/>
      <c r="W1401" s="164"/>
      <c r="X1401" s="164"/>
    </row>
    <row r="1402" spans="2:24" ht="15">
      <c r="B1402" s="164"/>
      <c r="C1402" s="164"/>
      <c r="D1402" s="164"/>
      <c r="E1402" s="164"/>
      <c r="F1402" s="164"/>
      <c r="G1402" s="164"/>
      <c r="H1402" s="164"/>
      <c r="I1402" s="164"/>
      <c r="J1402" s="164"/>
      <c r="K1402" s="164"/>
      <c r="L1402" s="164"/>
      <c r="M1402" s="164"/>
      <c r="N1402" s="164"/>
      <c r="O1402" s="164"/>
      <c r="P1402" s="164"/>
      <c r="Q1402" s="164"/>
      <c r="R1402" s="164"/>
      <c r="S1402" s="164"/>
      <c r="T1402" s="164"/>
      <c r="U1402" s="164"/>
      <c r="V1402" s="164"/>
      <c r="W1402" s="164"/>
      <c r="X1402" s="164"/>
    </row>
    <row r="1403" spans="2:24" ht="15">
      <c r="B1403" s="164"/>
      <c r="C1403" s="164"/>
      <c r="D1403" s="164"/>
      <c r="E1403" s="164"/>
      <c r="F1403" s="164"/>
      <c r="G1403" s="164"/>
      <c r="H1403" s="164"/>
      <c r="I1403" s="164"/>
      <c r="J1403" s="164"/>
      <c r="K1403" s="164"/>
      <c r="L1403" s="164"/>
      <c r="M1403" s="164"/>
      <c r="N1403" s="164"/>
      <c r="O1403" s="164"/>
      <c r="P1403" s="164"/>
      <c r="Q1403" s="164"/>
      <c r="R1403" s="164"/>
      <c r="S1403" s="164"/>
      <c r="T1403" s="164"/>
      <c r="U1403" s="164"/>
      <c r="V1403" s="164"/>
      <c r="W1403" s="164"/>
      <c r="X1403" s="164"/>
    </row>
    <row r="1404" spans="2:24" ht="15">
      <c r="B1404" s="164"/>
      <c r="C1404" s="164"/>
      <c r="D1404" s="164"/>
      <c r="E1404" s="164"/>
      <c r="F1404" s="164"/>
      <c r="G1404" s="164"/>
      <c r="H1404" s="164"/>
      <c r="I1404" s="164"/>
      <c r="J1404" s="164"/>
      <c r="K1404" s="164"/>
      <c r="L1404" s="164"/>
      <c r="M1404" s="164"/>
      <c r="N1404" s="164"/>
      <c r="O1404" s="164"/>
      <c r="P1404" s="164"/>
      <c r="Q1404" s="164"/>
      <c r="R1404" s="164"/>
      <c r="S1404" s="164"/>
      <c r="T1404" s="164"/>
      <c r="U1404" s="164"/>
      <c r="V1404" s="164"/>
      <c r="W1404" s="164"/>
      <c r="X1404" s="164"/>
    </row>
    <row r="1405" spans="2:24" ht="15">
      <c r="B1405" s="164"/>
      <c r="C1405" s="164"/>
      <c r="D1405" s="164"/>
      <c r="E1405" s="164"/>
      <c r="F1405" s="164"/>
      <c r="G1405" s="164"/>
      <c r="H1405" s="164"/>
      <c r="I1405" s="164"/>
      <c r="J1405" s="164"/>
      <c r="K1405" s="164"/>
      <c r="L1405" s="164"/>
      <c r="M1405" s="164"/>
      <c r="N1405" s="164"/>
      <c r="O1405" s="164"/>
      <c r="P1405" s="164"/>
      <c r="Q1405" s="164"/>
      <c r="R1405" s="164"/>
      <c r="S1405" s="164"/>
      <c r="T1405" s="164"/>
      <c r="U1405" s="164"/>
      <c r="V1405" s="164"/>
      <c r="W1405" s="164"/>
      <c r="X1405" s="164"/>
    </row>
    <row r="1406" spans="2:24" ht="15">
      <c r="B1406" s="164"/>
      <c r="C1406" s="164"/>
      <c r="D1406" s="164"/>
      <c r="E1406" s="164"/>
      <c r="F1406" s="164"/>
      <c r="G1406" s="164"/>
      <c r="H1406" s="164"/>
      <c r="I1406" s="164"/>
      <c r="J1406" s="164"/>
      <c r="K1406" s="164"/>
      <c r="L1406" s="164"/>
      <c r="M1406" s="164"/>
      <c r="N1406" s="164"/>
      <c r="O1406" s="164"/>
      <c r="P1406" s="164"/>
      <c r="Q1406" s="164"/>
      <c r="R1406" s="164"/>
      <c r="S1406" s="164"/>
      <c r="T1406" s="164"/>
      <c r="U1406" s="164"/>
      <c r="V1406" s="164"/>
      <c r="W1406" s="164"/>
      <c r="X1406" s="164"/>
    </row>
    <row r="1407" spans="2:24" ht="15">
      <c r="B1407" s="164"/>
      <c r="C1407" s="164"/>
      <c r="D1407" s="164"/>
      <c r="E1407" s="164"/>
      <c r="F1407" s="164"/>
      <c r="G1407" s="164"/>
      <c r="H1407" s="164"/>
      <c r="I1407" s="164"/>
      <c r="J1407" s="164"/>
      <c r="K1407" s="164"/>
      <c r="L1407" s="164"/>
      <c r="M1407" s="164"/>
      <c r="N1407" s="164"/>
      <c r="O1407" s="164"/>
      <c r="P1407" s="164"/>
      <c r="Q1407" s="164"/>
      <c r="R1407" s="164"/>
      <c r="S1407" s="164"/>
      <c r="T1407" s="164"/>
      <c r="U1407" s="164"/>
      <c r="V1407" s="164"/>
      <c r="W1407" s="164"/>
      <c r="X1407" s="164"/>
    </row>
    <row r="1408" spans="2:24" ht="15">
      <c r="B1408" s="164"/>
      <c r="C1408" s="164"/>
      <c r="D1408" s="164"/>
      <c r="E1408" s="164"/>
      <c r="F1408" s="164"/>
      <c r="G1408" s="164"/>
      <c r="H1408" s="164"/>
      <c r="I1408" s="164"/>
      <c r="J1408" s="164"/>
      <c r="K1408" s="164"/>
      <c r="L1408" s="164"/>
      <c r="M1408" s="164"/>
      <c r="N1408" s="164"/>
      <c r="O1408" s="164"/>
      <c r="P1408" s="164"/>
      <c r="Q1408" s="164"/>
      <c r="R1408" s="164"/>
      <c r="S1408" s="164"/>
      <c r="T1408" s="164"/>
      <c r="U1408" s="164"/>
      <c r="V1408" s="164"/>
      <c r="W1408" s="164"/>
      <c r="X1408" s="164"/>
    </row>
    <row r="1409" spans="2:24" ht="15">
      <c r="B1409" s="164"/>
      <c r="C1409" s="164"/>
      <c r="D1409" s="164"/>
      <c r="E1409" s="164"/>
      <c r="F1409" s="164"/>
      <c r="G1409" s="164"/>
      <c r="H1409" s="164"/>
      <c r="I1409" s="164"/>
      <c r="J1409" s="164"/>
      <c r="K1409" s="164"/>
      <c r="L1409" s="164"/>
      <c r="M1409" s="164"/>
      <c r="N1409" s="164"/>
      <c r="O1409" s="164"/>
      <c r="P1409" s="164"/>
      <c r="Q1409" s="164"/>
      <c r="R1409" s="164"/>
      <c r="S1409" s="164"/>
      <c r="T1409" s="164"/>
      <c r="U1409" s="164"/>
      <c r="V1409" s="164"/>
      <c r="W1409" s="164"/>
      <c r="X1409" s="164"/>
    </row>
    <row r="1410" spans="2:24" ht="15">
      <c r="B1410" s="164"/>
      <c r="C1410" s="164"/>
      <c r="D1410" s="164"/>
      <c r="E1410" s="164"/>
      <c r="F1410" s="164"/>
      <c r="G1410" s="164"/>
      <c r="H1410" s="164"/>
      <c r="I1410" s="164"/>
      <c r="J1410" s="164"/>
      <c r="K1410" s="164"/>
      <c r="L1410" s="164"/>
      <c r="M1410" s="164"/>
      <c r="N1410" s="164"/>
      <c r="O1410" s="164"/>
      <c r="P1410" s="164"/>
      <c r="Q1410" s="164"/>
      <c r="R1410" s="164"/>
      <c r="S1410" s="164"/>
      <c r="T1410" s="164"/>
      <c r="U1410" s="164"/>
      <c r="V1410" s="164"/>
      <c r="W1410" s="164"/>
      <c r="X1410" s="164"/>
    </row>
    <row r="1411" spans="2:24" ht="15">
      <c r="B1411" s="164"/>
      <c r="C1411" s="164"/>
      <c r="D1411" s="164"/>
      <c r="E1411" s="164"/>
      <c r="F1411" s="164"/>
      <c r="G1411" s="164"/>
      <c r="H1411" s="164"/>
      <c r="I1411" s="164"/>
      <c r="J1411" s="164"/>
      <c r="K1411" s="164"/>
      <c r="L1411" s="164"/>
      <c r="M1411" s="164"/>
      <c r="N1411" s="164"/>
      <c r="O1411" s="164"/>
      <c r="P1411" s="164"/>
      <c r="Q1411" s="164"/>
      <c r="R1411" s="164"/>
      <c r="S1411" s="164"/>
      <c r="T1411" s="164"/>
      <c r="U1411" s="164"/>
      <c r="V1411" s="164"/>
      <c r="W1411" s="164"/>
      <c r="X1411" s="164"/>
    </row>
    <row r="1412" spans="2:24" ht="15">
      <c r="B1412" s="164"/>
      <c r="C1412" s="164"/>
      <c r="D1412" s="164"/>
      <c r="E1412" s="164"/>
      <c r="F1412" s="164"/>
      <c r="G1412" s="164"/>
      <c r="H1412" s="164"/>
      <c r="I1412" s="164"/>
      <c r="J1412" s="164"/>
      <c r="K1412" s="164"/>
      <c r="L1412" s="164"/>
      <c r="M1412" s="164"/>
      <c r="N1412" s="164"/>
      <c r="O1412" s="164"/>
      <c r="P1412" s="164"/>
      <c r="Q1412" s="164"/>
      <c r="R1412" s="164"/>
      <c r="S1412" s="164"/>
      <c r="T1412" s="164"/>
      <c r="U1412" s="164"/>
      <c r="V1412" s="164"/>
      <c r="W1412" s="164"/>
      <c r="X1412" s="164"/>
    </row>
    <row r="1413" spans="2:24" ht="15">
      <c r="B1413" s="164"/>
      <c r="C1413" s="164"/>
      <c r="D1413" s="164"/>
      <c r="E1413" s="164"/>
      <c r="F1413" s="164"/>
      <c r="G1413" s="164"/>
      <c r="H1413" s="164"/>
      <c r="I1413" s="164"/>
      <c r="J1413" s="164"/>
      <c r="K1413" s="164"/>
      <c r="L1413" s="164"/>
      <c r="M1413" s="164"/>
      <c r="N1413" s="164"/>
      <c r="O1413" s="164"/>
      <c r="P1413" s="164"/>
      <c r="Q1413" s="164"/>
      <c r="R1413" s="164"/>
      <c r="S1413" s="164"/>
      <c r="T1413" s="164"/>
      <c r="U1413" s="164"/>
      <c r="V1413" s="164"/>
      <c r="W1413" s="164"/>
      <c r="X1413" s="164"/>
    </row>
    <row r="1414" spans="2:24" ht="15">
      <c r="B1414" s="164"/>
      <c r="C1414" s="164"/>
      <c r="D1414" s="164"/>
      <c r="E1414" s="164"/>
      <c r="F1414" s="164"/>
      <c r="G1414" s="164"/>
      <c r="H1414" s="164"/>
      <c r="I1414" s="164"/>
      <c r="J1414" s="164"/>
      <c r="K1414" s="164"/>
      <c r="L1414" s="164"/>
      <c r="M1414" s="164"/>
      <c r="N1414" s="164"/>
      <c r="O1414" s="164"/>
      <c r="P1414" s="164"/>
      <c r="Q1414" s="164"/>
      <c r="R1414" s="164"/>
      <c r="S1414" s="164"/>
      <c r="T1414" s="164"/>
      <c r="U1414" s="164"/>
      <c r="V1414" s="164"/>
      <c r="W1414" s="164"/>
      <c r="X1414" s="164"/>
    </row>
    <row r="1415" spans="2:24" ht="15">
      <c r="B1415" s="164"/>
      <c r="C1415" s="164"/>
      <c r="D1415" s="164"/>
      <c r="E1415" s="164"/>
      <c r="F1415" s="164"/>
      <c r="G1415" s="164"/>
      <c r="H1415" s="164"/>
      <c r="I1415" s="164"/>
      <c r="J1415" s="164"/>
      <c r="K1415" s="164"/>
      <c r="L1415" s="164"/>
      <c r="M1415" s="164"/>
      <c r="N1415" s="164"/>
      <c r="O1415" s="164"/>
      <c r="P1415" s="164"/>
      <c r="Q1415" s="164"/>
      <c r="R1415" s="164"/>
      <c r="S1415" s="164"/>
      <c r="T1415" s="164"/>
      <c r="U1415" s="164"/>
      <c r="V1415" s="164"/>
      <c r="W1415" s="164"/>
      <c r="X1415" s="164"/>
    </row>
    <row r="1416" spans="2:24" ht="15">
      <c r="B1416" s="164"/>
      <c r="C1416" s="164"/>
      <c r="D1416" s="164"/>
      <c r="E1416" s="164"/>
      <c r="F1416" s="164"/>
      <c r="G1416" s="164"/>
      <c r="H1416" s="164"/>
      <c r="I1416" s="164"/>
      <c r="J1416" s="164"/>
      <c r="K1416" s="164"/>
      <c r="L1416" s="164"/>
      <c r="M1416" s="164"/>
      <c r="N1416" s="164"/>
      <c r="O1416" s="164"/>
      <c r="P1416" s="164"/>
      <c r="Q1416" s="164"/>
      <c r="R1416" s="164"/>
      <c r="S1416" s="164"/>
      <c r="T1416" s="164"/>
      <c r="U1416" s="164"/>
      <c r="V1416" s="164"/>
      <c r="W1416" s="164"/>
      <c r="X1416" s="164"/>
    </row>
    <row r="1417" spans="2:24" ht="15">
      <c r="B1417" s="164"/>
      <c r="C1417" s="164"/>
      <c r="D1417" s="164"/>
      <c r="E1417" s="164"/>
      <c r="F1417" s="164"/>
      <c r="G1417" s="164"/>
      <c r="H1417" s="164"/>
      <c r="I1417" s="164"/>
      <c r="J1417" s="164"/>
      <c r="K1417" s="164"/>
      <c r="L1417" s="164"/>
      <c r="M1417" s="164"/>
      <c r="N1417" s="164"/>
      <c r="O1417" s="164"/>
      <c r="P1417" s="164"/>
      <c r="Q1417" s="164"/>
      <c r="R1417" s="164"/>
      <c r="S1417" s="164"/>
      <c r="T1417" s="164"/>
      <c r="U1417" s="164"/>
      <c r="V1417" s="164"/>
      <c r="W1417" s="164"/>
      <c r="X1417" s="164"/>
    </row>
    <row r="1418" spans="2:24" ht="15">
      <c r="B1418" s="164"/>
      <c r="C1418" s="164"/>
      <c r="D1418" s="164"/>
      <c r="E1418" s="164"/>
      <c r="F1418" s="164"/>
      <c r="G1418" s="164"/>
      <c r="H1418" s="164"/>
      <c r="I1418" s="164"/>
      <c r="J1418" s="164"/>
      <c r="K1418" s="164"/>
      <c r="L1418" s="164"/>
      <c r="M1418" s="164"/>
      <c r="N1418" s="164"/>
      <c r="O1418" s="164"/>
      <c r="P1418" s="164"/>
      <c r="Q1418" s="164"/>
      <c r="R1418" s="164"/>
      <c r="S1418" s="164"/>
      <c r="T1418" s="164"/>
      <c r="U1418" s="164"/>
      <c r="V1418" s="164"/>
      <c r="W1418" s="164"/>
      <c r="X1418" s="164"/>
    </row>
    <row r="1419" spans="2:24" ht="15">
      <c r="B1419" s="164"/>
      <c r="C1419" s="164"/>
      <c r="D1419" s="164"/>
      <c r="E1419" s="164"/>
      <c r="F1419" s="164"/>
      <c r="G1419" s="164"/>
      <c r="H1419" s="164"/>
      <c r="I1419" s="164"/>
      <c r="J1419" s="164"/>
      <c r="K1419" s="164"/>
      <c r="L1419" s="164"/>
      <c r="M1419" s="164"/>
      <c r="N1419" s="164"/>
      <c r="O1419" s="164"/>
      <c r="P1419" s="164"/>
      <c r="Q1419" s="164"/>
      <c r="R1419" s="164"/>
      <c r="S1419" s="164"/>
      <c r="T1419" s="164"/>
      <c r="U1419" s="164"/>
      <c r="V1419" s="164"/>
      <c r="W1419" s="164"/>
      <c r="X1419" s="164"/>
    </row>
    <row r="1420" spans="2:24" ht="15">
      <c r="B1420" s="164"/>
      <c r="C1420" s="164"/>
      <c r="D1420" s="164"/>
      <c r="E1420" s="164"/>
      <c r="F1420" s="164"/>
      <c r="G1420" s="164"/>
      <c r="H1420" s="164"/>
      <c r="I1420" s="164"/>
      <c r="J1420" s="164"/>
      <c r="K1420" s="164"/>
      <c r="L1420" s="164"/>
      <c r="M1420" s="164"/>
      <c r="N1420" s="164"/>
      <c r="O1420" s="164"/>
      <c r="P1420" s="164"/>
      <c r="Q1420" s="164"/>
      <c r="R1420" s="164"/>
      <c r="S1420" s="164"/>
      <c r="T1420" s="164"/>
      <c r="U1420" s="164"/>
      <c r="V1420" s="164"/>
      <c r="W1420" s="164"/>
      <c r="X1420" s="164"/>
    </row>
    <row r="1421" spans="2:24" ht="15">
      <c r="B1421" s="164"/>
      <c r="C1421" s="164"/>
      <c r="D1421" s="164"/>
      <c r="E1421" s="164"/>
      <c r="F1421" s="164"/>
      <c r="G1421" s="164"/>
      <c r="H1421" s="164"/>
      <c r="I1421" s="164"/>
      <c r="J1421" s="164"/>
      <c r="K1421" s="164"/>
      <c r="L1421" s="164"/>
      <c r="M1421" s="164"/>
      <c r="N1421" s="164"/>
      <c r="O1421" s="164"/>
      <c r="P1421" s="164"/>
      <c r="Q1421" s="164"/>
      <c r="R1421" s="164"/>
      <c r="S1421" s="164"/>
      <c r="T1421" s="164"/>
      <c r="U1421" s="164"/>
      <c r="V1421" s="164"/>
      <c r="W1421" s="164"/>
      <c r="X1421" s="164"/>
    </row>
    <row r="1422" spans="2:24" ht="15">
      <c r="B1422" s="164"/>
      <c r="C1422" s="164"/>
      <c r="D1422" s="164"/>
      <c r="E1422" s="164"/>
      <c r="F1422" s="164"/>
      <c r="G1422" s="164"/>
      <c r="H1422" s="164"/>
      <c r="I1422" s="164"/>
      <c r="J1422" s="164"/>
      <c r="K1422" s="164"/>
      <c r="L1422" s="164"/>
      <c r="M1422" s="164"/>
      <c r="N1422" s="164"/>
      <c r="O1422" s="164"/>
      <c r="P1422" s="164"/>
      <c r="Q1422" s="164"/>
      <c r="R1422" s="164"/>
      <c r="S1422" s="164"/>
      <c r="T1422" s="164"/>
      <c r="U1422" s="164"/>
      <c r="V1422" s="164"/>
      <c r="W1422" s="164"/>
      <c r="X1422" s="164"/>
    </row>
    <row r="1423" spans="2:24" ht="15">
      <c r="B1423" s="164"/>
      <c r="C1423" s="164"/>
      <c r="D1423" s="164"/>
      <c r="E1423" s="164"/>
      <c r="F1423" s="164"/>
      <c r="G1423" s="164"/>
      <c r="H1423" s="164"/>
      <c r="I1423" s="164"/>
      <c r="J1423" s="164"/>
      <c r="K1423" s="164"/>
      <c r="L1423" s="164"/>
      <c r="M1423" s="164"/>
      <c r="N1423" s="164"/>
      <c r="O1423" s="164"/>
      <c r="P1423" s="164"/>
      <c r="Q1423" s="164"/>
      <c r="R1423" s="164"/>
      <c r="S1423" s="164"/>
      <c r="T1423" s="164"/>
      <c r="U1423" s="164"/>
      <c r="V1423" s="164"/>
      <c r="W1423" s="164"/>
      <c r="X1423" s="164"/>
    </row>
    <row r="1424" spans="2:24" ht="15">
      <c r="B1424" s="164"/>
      <c r="C1424" s="164"/>
      <c r="D1424" s="164"/>
      <c r="E1424" s="164"/>
      <c r="F1424" s="164"/>
      <c r="G1424" s="164"/>
      <c r="H1424" s="164"/>
      <c r="I1424" s="164"/>
      <c r="J1424" s="164"/>
      <c r="K1424" s="164"/>
      <c r="L1424" s="164"/>
      <c r="M1424" s="164"/>
      <c r="N1424" s="164"/>
      <c r="O1424" s="164"/>
      <c r="P1424" s="164"/>
      <c r="Q1424" s="164"/>
      <c r="R1424" s="164"/>
      <c r="S1424" s="164"/>
      <c r="T1424" s="164"/>
      <c r="U1424" s="164"/>
      <c r="V1424" s="164"/>
      <c r="W1424" s="164"/>
      <c r="X1424" s="164"/>
    </row>
    <row r="1425" spans="2:24" ht="15">
      <c r="B1425" s="164"/>
      <c r="C1425" s="164"/>
      <c r="D1425" s="164"/>
      <c r="E1425" s="164"/>
      <c r="F1425" s="164"/>
      <c r="G1425" s="164"/>
      <c r="H1425" s="164"/>
      <c r="I1425" s="164"/>
      <c r="J1425" s="164"/>
      <c r="K1425" s="164"/>
      <c r="L1425" s="164"/>
      <c r="M1425" s="164"/>
      <c r="N1425" s="164"/>
      <c r="O1425" s="164"/>
      <c r="P1425" s="164"/>
      <c r="Q1425" s="164"/>
      <c r="R1425" s="164"/>
      <c r="S1425" s="164"/>
      <c r="T1425" s="164"/>
      <c r="U1425" s="164"/>
      <c r="V1425" s="164"/>
      <c r="W1425" s="164"/>
      <c r="X1425" s="164"/>
    </row>
    <row r="1426" spans="2:24" ht="15">
      <c r="B1426" s="164"/>
      <c r="C1426" s="164"/>
      <c r="D1426" s="164"/>
      <c r="E1426" s="164"/>
      <c r="F1426" s="164"/>
      <c r="G1426" s="164"/>
      <c r="H1426" s="164"/>
      <c r="I1426" s="164"/>
      <c r="J1426" s="164"/>
      <c r="K1426" s="164"/>
      <c r="L1426" s="164"/>
      <c r="M1426" s="164"/>
      <c r="N1426" s="164"/>
      <c r="O1426" s="164"/>
      <c r="P1426" s="164"/>
      <c r="Q1426" s="164"/>
      <c r="R1426" s="164"/>
      <c r="S1426" s="164"/>
      <c r="T1426" s="164"/>
      <c r="U1426" s="164"/>
      <c r="V1426" s="164"/>
      <c r="W1426" s="164"/>
      <c r="X1426" s="164"/>
    </row>
    <row r="1427" spans="2:24" ht="15">
      <c r="B1427" s="164"/>
      <c r="C1427" s="164"/>
      <c r="D1427" s="164"/>
      <c r="E1427" s="164"/>
      <c r="F1427" s="164"/>
      <c r="G1427" s="164"/>
      <c r="H1427" s="164"/>
      <c r="I1427" s="164"/>
      <c r="J1427" s="164"/>
      <c r="K1427" s="164"/>
      <c r="L1427" s="164"/>
      <c r="M1427" s="164"/>
      <c r="N1427" s="164"/>
      <c r="O1427" s="164"/>
      <c r="P1427" s="164"/>
      <c r="Q1427" s="164"/>
      <c r="R1427" s="164"/>
      <c r="S1427" s="164"/>
      <c r="T1427" s="164"/>
      <c r="U1427" s="164"/>
      <c r="V1427" s="164"/>
      <c r="W1427" s="164"/>
      <c r="X1427" s="164"/>
    </row>
    <row r="1428" spans="2:24" ht="15">
      <c r="B1428" s="164"/>
      <c r="C1428" s="164"/>
      <c r="D1428" s="164"/>
      <c r="E1428" s="164"/>
      <c r="F1428" s="164"/>
      <c r="G1428" s="164"/>
      <c r="H1428" s="164"/>
      <c r="I1428" s="164"/>
      <c r="J1428" s="164"/>
      <c r="K1428" s="164"/>
      <c r="L1428" s="164"/>
      <c r="M1428" s="164"/>
      <c r="N1428" s="164"/>
      <c r="O1428" s="164"/>
      <c r="P1428" s="164"/>
      <c r="Q1428" s="164"/>
      <c r="R1428" s="164"/>
      <c r="S1428" s="164"/>
      <c r="T1428" s="164"/>
      <c r="U1428" s="164"/>
      <c r="V1428" s="164"/>
      <c r="W1428" s="164"/>
      <c r="X1428" s="164"/>
    </row>
    <row r="1429" spans="2:24" ht="15">
      <c r="B1429" s="164"/>
      <c r="C1429" s="164"/>
      <c r="D1429" s="164"/>
      <c r="E1429" s="164"/>
      <c r="F1429" s="164"/>
      <c r="G1429" s="164"/>
      <c r="H1429" s="164"/>
      <c r="I1429" s="164"/>
      <c r="J1429" s="164"/>
      <c r="K1429" s="164"/>
      <c r="L1429" s="164"/>
      <c r="M1429" s="164"/>
      <c r="N1429" s="164"/>
      <c r="O1429" s="164"/>
      <c r="P1429" s="164"/>
      <c r="Q1429" s="164"/>
      <c r="R1429" s="164"/>
      <c r="S1429" s="164"/>
      <c r="T1429" s="164"/>
      <c r="U1429" s="164"/>
      <c r="V1429" s="164"/>
      <c r="W1429" s="164"/>
      <c r="X1429" s="164"/>
    </row>
    <row r="1430" spans="2:24" ht="15">
      <c r="B1430" s="164"/>
      <c r="C1430" s="164"/>
      <c r="D1430" s="164"/>
      <c r="E1430" s="164"/>
      <c r="F1430" s="164"/>
      <c r="G1430" s="164"/>
      <c r="H1430" s="164"/>
      <c r="I1430" s="164"/>
      <c r="J1430" s="164"/>
      <c r="K1430" s="164"/>
      <c r="L1430" s="164"/>
      <c r="M1430" s="164"/>
      <c r="N1430" s="164"/>
      <c r="O1430" s="164"/>
      <c r="P1430" s="164"/>
      <c r="Q1430" s="164"/>
      <c r="R1430" s="164"/>
      <c r="S1430" s="164"/>
      <c r="T1430" s="164"/>
      <c r="U1430" s="164"/>
      <c r="V1430" s="164"/>
      <c r="W1430" s="164"/>
      <c r="X1430" s="164"/>
    </row>
    <row r="1431" spans="2:24" ht="15">
      <c r="B1431" s="164"/>
      <c r="C1431" s="164"/>
      <c r="D1431" s="164"/>
      <c r="E1431" s="164"/>
      <c r="F1431" s="164"/>
      <c r="G1431" s="164"/>
      <c r="H1431" s="164"/>
      <c r="I1431" s="164"/>
      <c r="J1431" s="164"/>
      <c r="K1431" s="164"/>
      <c r="L1431" s="164"/>
      <c r="M1431" s="164"/>
      <c r="N1431" s="164"/>
      <c r="O1431" s="164"/>
      <c r="P1431" s="164"/>
      <c r="Q1431" s="164"/>
      <c r="R1431" s="164"/>
      <c r="S1431" s="164"/>
      <c r="T1431" s="164"/>
      <c r="U1431" s="164"/>
      <c r="V1431" s="164"/>
      <c r="W1431" s="164"/>
      <c r="X1431" s="164"/>
    </row>
    <row r="1432" spans="2:24" ht="15">
      <c r="B1432" s="164"/>
      <c r="C1432" s="164"/>
      <c r="D1432" s="164"/>
      <c r="E1432" s="164"/>
      <c r="F1432" s="164"/>
      <c r="G1432" s="164"/>
      <c r="H1432" s="164"/>
      <c r="I1432" s="164"/>
      <c r="J1432" s="164"/>
      <c r="K1432" s="164"/>
      <c r="L1432" s="164"/>
      <c r="M1432" s="164"/>
      <c r="N1432" s="164"/>
      <c r="O1432" s="164"/>
      <c r="P1432" s="164"/>
      <c r="Q1432" s="164"/>
      <c r="R1432" s="164"/>
      <c r="S1432" s="164"/>
      <c r="T1432" s="164"/>
      <c r="U1432" s="164"/>
      <c r="V1432" s="164"/>
      <c r="W1432" s="164"/>
      <c r="X1432" s="164"/>
    </row>
    <row r="1433" spans="2:24" ht="15">
      <c r="B1433" s="164"/>
      <c r="C1433" s="164"/>
      <c r="D1433" s="164"/>
      <c r="E1433" s="164"/>
      <c r="F1433" s="164"/>
      <c r="G1433" s="164"/>
      <c r="H1433" s="164"/>
      <c r="I1433" s="164"/>
      <c r="J1433" s="164"/>
      <c r="K1433" s="164"/>
      <c r="L1433" s="164"/>
      <c r="M1433" s="164"/>
      <c r="N1433" s="164"/>
      <c r="O1433" s="164"/>
      <c r="P1433" s="164"/>
      <c r="Q1433" s="164"/>
      <c r="R1433" s="164"/>
      <c r="S1433" s="164"/>
      <c r="T1433" s="164"/>
      <c r="U1433" s="164"/>
      <c r="V1433" s="164"/>
      <c r="W1433" s="164"/>
      <c r="X1433" s="164"/>
    </row>
    <row r="1434" spans="2:24" ht="15">
      <c r="B1434" s="164"/>
      <c r="C1434" s="164"/>
      <c r="D1434" s="164"/>
      <c r="E1434" s="164"/>
      <c r="F1434" s="164"/>
      <c r="G1434" s="164"/>
      <c r="H1434" s="164"/>
      <c r="I1434" s="164"/>
      <c r="J1434" s="164"/>
      <c r="K1434" s="164"/>
      <c r="L1434" s="164"/>
      <c r="M1434" s="164"/>
      <c r="N1434" s="164"/>
      <c r="O1434" s="164"/>
      <c r="P1434" s="164"/>
      <c r="Q1434" s="164"/>
      <c r="R1434" s="164"/>
      <c r="S1434" s="164"/>
      <c r="T1434" s="164"/>
      <c r="U1434" s="164"/>
      <c r="V1434" s="164"/>
      <c r="W1434" s="164"/>
      <c r="X1434" s="164"/>
    </row>
    <row r="1435" spans="2:24" ht="15">
      <c r="B1435" s="164"/>
      <c r="C1435" s="164"/>
      <c r="D1435" s="164"/>
      <c r="E1435" s="164"/>
      <c r="F1435" s="164"/>
      <c r="G1435" s="164"/>
      <c r="H1435" s="164"/>
      <c r="I1435" s="164"/>
      <c r="J1435" s="164"/>
      <c r="K1435" s="164"/>
      <c r="L1435" s="164"/>
      <c r="M1435" s="164"/>
      <c r="N1435" s="164"/>
      <c r="O1435" s="164"/>
      <c r="P1435" s="164"/>
      <c r="Q1435" s="164"/>
      <c r="R1435" s="164"/>
      <c r="S1435" s="164"/>
      <c r="T1435" s="164"/>
      <c r="U1435" s="164"/>
      <c r="V1435" s="164"/>
      <c r="W1435" s="164"/>
      <c r="X1435" s="164"/>
    </row>
    <row r="1436" spans="2:24" ht="15">
      <c r="B1436" s="164"/>
      <c r="C1436" s="164"/>
      <c r="D1436" s="164"/>
      <c r="E1436" s="164"/>
      <c r="F1436" s="164"/>
      <c r="G1436" s="164"/>
      <c r="H1436" s="164"/>
      <c r="I1436" s="164"/>
      <c r="J1436" s="164"/>
      <c r="K1436" s="164"/>
      <c r="L1436" s="164"/>
      <c r="M1436" s="164"/>
      <c r="N1436" s="164"/>
      <c r="O1436" s="164"/>
      <c r="P1436" s="164"/>
      <c r="Q1436" s="164"/>
      <c r="R1436" s="164"/>
      <c r="S1436" s="164"/>
      <c r="T1436" s="164"/>
      <c r="U1436" s="164"/>
      <c r="V1436" s="164"/>
      <c r="W1436" s="164"/>
      <c r="X1436" s="164"/>
    </row>
    <row r="1437" spans="2:24" ht="15">
      <c r="B1437" s="164"/>
      <c r="C1437" s="164"/>
      <c r="D1437" s="164"/>
      <c r="E1437" s="164"/>
      <c r="F1437" s="164"/>
      <c r="G1437" s="164"/>
      <c r="H1437" s="164"/>
      <c r="I1437" s="164"/>
      <c r="J1437" s="164"/>
      <c r="K1437" s="164"/>
      <c r="L1437" s="164"/>
      <c r="M1437" s="164"/>
      <c r="N1437" s="164"/>
      <c r="O1437" s="164"/>
      <c r="P1437" s="164"/>
      <c r="Q1437" s="164"/>
      <c r="R1437" s="164"/>
      <c r="S1437" s="164"/>
      <c r="T1437" s="164"/>
      <c r="U1437" s="164"/>
      <c r="V1437" s="164"/>
      <c r="W1437" s="164"/>
      <c r="X1437" s="164"/>
    </row>
    <row r="1438" spans="2:24" ht="15">
      <c r="B1438" s="164"/>
      <c r="C1438" s="164"/>
      <c r="D1438" s="164"/>
      <c r="E1438" s="164"/>
      <c r="F1438" s="164"/>
      <c r="G1438" s="164"/>
      <c r="H1438" s="164"/>
      <c r="I1438" s="164"/>
      <c r="J1438" s="164"/>
      <c r="K1438" s="164"/>
      <c r="L1438" s="164"/>
      <c r="M1438" s="164"/>
      <c r="N1438" s="164"/>
      <c r="O1438" s="164"/>
      <c r="P1438" s="164"/>
      <c r="Q1438" s="164"/>
      <c r="R1438" s="164"/>
      <c r="S1438" s="164"/>
      <c r="T1438" s="164"/>
      <c r="U1438" s="164"/>
      <c r="V1438" s="164"/>
      <c r="W1438" s="164"/>
      <c r="X1438" s="164"/>
    </row>
    <row r="1439" spans="2:24" ht="15">
      <c r="B1439" s="164"/>
      <c r="C1439" s="164"/>
      <c r="D1439" s="164"/>
      <c r="E1439" s="164"/>
      <c r="F1439" s="164"/>
      <c r="G1439" s="164"/>
      <c r="H1439" s="164"/>
      <c r="I1439" s="164"/>
      <c r="J1439" s="164"/>
      <c r="K1439" s="164"/>
      <c r="L1439" s="164"/>
      <c r="M1439" s="164"/>
      <c r="N1439" s="164"/>
      <c r="O1439" s="164"/>
      <c r="P1439" s="164"/>
      <c r="Q1439" s="164"/>
      <c r="R1439" s="164"/>
      <c r="S1439" s="164"/>
      <c r="T1439" s="164"/>
      <c r="U1439" s="164"/>
      <c r="V1439" s="164"/>
      <c r="W1439" s="164"/>
      <c r="X1439" s="164"/>
    </row>
    <row r="1440" spans="2:24" ht="15">
      <c r="B1440" s="164"/>
      <c r="C1440" s="164"/>
      <c r="D1440" s="164"/>
      <c r="E1440" s="164"/>
      <c r="F1440" s="164"/>
      <c r="G1440" s="164"/>
      <c r="H1440" s="164"/>
      <c r="I1440" s="164"/>
      <c r="J1440" s="164"/>
      <c r="K1440" s="164"/>
      <c r="L1440" s="164"/>
      <c r="M1440" s="164"/>
      <c r="N1440" s="164"/>
      <c r="O1440" s="164"/>
      <c r="P1440" s="164"/>
      <c r="Q1440" s="164"/>
      <c r="R1440" s="164"/>
      <c r="S1440" s="164"/>
      <c r="T1440" s="164"/>
      <c r="U1440" s="164"/>
      <c r="V1440" s="164"/>
      <c r="W1440" s="164"/>
      <c r="X1440" s="164"/>
    </row>
    <row r="1441" spans="2:24" ht="15">
      <c r="B1441" s="164"/>
      <c r="C1441" s="164"/>
      <c r="D1441" s="164"/>
      <c r="E1441" s="164"/>
      <c r="F1441" s="164"/>
      <c r="G1441" s="164"/>
      <c r="H1441" s="164"/>
      <c r="I1441" s="164"/>
      <c r="J1441" s="164"/>
      <c r="K1441" s="164"/>
      <c r="L1441" s="164"/>
      <c r="M1441" s="164"/>
      <c r="N1441" s="164"/>
      <c r="O1441" s="164"/>
      <c r="P1441" s="164"/>
      <c r="Q1441" s="164"/>
      <c r="R1441" s="164"/>
      <c r="S1441" s="164"/>
      <c r="T1441" s="164"/>
      <c r="U1441" s="164"/>
      <c r="V1441" s="164"/>
      <c r="W1441" s="164"/>
      <c r="X1441" s="164"/>
    </row>
    <row r="1442" spans="2:24" ht="15">
      <c r="B1442" s="164"/>
      <c r="C1442" s="164"/>
      <c r="D1442" s="164"/>
      <c r="E1442" s="164"/>
      <c r="F1442" s="164"/>
      <c r="G1442" s="164"/>
      <c r="H1442" s="164"/>
      <c r="I1442" s="164"/>
      <c r="J1442" s="164"/>
      <c r="K1442" s="164"/>
      <c r="L1442" s="164"/>
      <c r="M1442" s="164"/>
      <c r="N1442" s="164"/>
      <c r="O1442" s="164"/>
      <c r="P1442" s="164"/>
      <c r="Q1442" s="164"/>
      <c r="R1442" s="164"/>
      <c r="S1442" s="164"/>
      <c r="T1442" s="164"/>
      <c r="U1442" s="164"/>
      <c r="V1442" s="164"/>
      <c r="W1442" s="164"/>
      <c r="X1442" s="164"/>
    </row>
    <row r="1443" spans="2:24" ht="15">
      <c r="B1443" s="164"/>
      <c r="C1443" s="164"/>
      <c r="D1443" s="164"/>
      <c r="E1443" s="164"/>
      <c r="F1443" s="164"/>
      <c r="G1443" s="164"/>
      <c r="H1443" s="164"/>
      <c r="I1443" s="164"/>
      <c r="J1443" s="164"/>
      <c r="K1443" s="164"/>
      <c r="L1443" s="164"/>
      <c r="M1443" s="164"/>
      <c r="N1443" s="164"/>
      <c r="O1443" s="164"/>
      <c r="P1443" s="164"/>
      <c r="Q1443" s="164"/>
      <c r="R1443" s="164"/>
      <c r="S1443" s="164"/>
      <c r="T1443" s="164"/>
      <c r="U1443" s="164"/>
      <c r="V1443" s="164"/>
      <c r="W1443" s="164"/>
      <c r="X1443" s="164"/>
    </row>
    <row r="1444" spans="2:24" ht="15">
      <c r="B1444" s="164"/>
      <c r="C1444" s="164"/>
      <c r="D1444" s="164"/>
      <c r="E1444" s="164"/>
      <c r="F1444" s="164"/>
      <c r="G1444" s="164"/>
      <c r="H1444" s="164"/>
      <c r="I1444" s="164"/>
      <c r="J1444" s="164"/>
      <c r="K1444" s="164"/>
      <c r="L1444" s="164"/>
      <c r="M1444" s="164"/>
      <c r="N1444" s="164"/>
      <c r="O1444" s="164"/>
      <c r="P1444" s="164"/>
      <c r="Q1444" s="164"/>
      <c r="R1444" s="164"/>
      <c r="S1444" s="164"/>
      <c r="T1444" s="164"/>
      <c r="U1444" s="164"/>
      <c r="V1444" s="164"/>
      <c r="W1444" s="164"/>
      <c r="X1444" s="164"/>
    </row>
    <row r="1445" spans="2:24" ht="15">
      <c r="B1445" s="164"/>
      <c r="C1445" s="164"/>
      <c r="D1445" s="164"/>
      <c r="E1445" s="164"/>
      <c r="F1445" s="164"/>
      <c r="G1445" s="164"/>
      <c r="H1445" s="164"/>
      <c r="I1445" s="164"/>
      <c r="J1445" s="164"/>
      <c r="K1445" s="164"/>
      <c r="L1445" s="164"/>
      <c r="M1445" s="164"/>
      <c r="N1445" s="164"/>
      <c r="O1445" s="164"/>
      <c r="P1445" s="164"/>
      <c r="Q1445" s="164"/>
      <c r="R1445" s="164"/>
      <c r="S1445" s="164"/>
      <c r="T1445" s="164"/>
      <c r="U1445" s="164"/>
      <c r="V1445" s="164"/>
      <c r="W1445" s="164"/>
      <c r="X1445" s="164"/>
    </row>
    <row r="1446" spans="2:24" ht="15">
      <c r="B1446" s="164"/>
      <c r="C1446" s="164"/>
      <c r="D1446" s="164"/>
      <c r="E1446" s="164"/>
      <c r="F1446" s="164"/>
      <c r="G1446" s="164"/>
      <c r="H1446" s="164"/>
      <c r="I1446" s="164"/>
      <c r="J1446" s="164"/>
      <c r="K1446" s="164"/>
      <c r="L1446" s="164"/>
      <c r="M1446" s="164"/>
      <c r="N1446" s="164"/>
      <c r="O1446" s="164"/>
      <c r="P1446" s="164"/>
      <c r="Q1446" s="164"/>
      <c r="R1446" s="164"/>
      <c r="S1446" s="164"/>
      <c r="T1446" s="164"/>
      <c r="U1446" s="164"/>
      <c r="V1446" s="164"/>
      <c r="W1446" s="164"/>
      <c r="X1446" s="164"/>
    </row>
    <row r="1447" spans="2:24" ht="15">
      <c r="B1447" s="164"/>
      <c r="C1447" s="164"/>
      <c r="D1447" s="164"/>
      <c r="E1447" s="164"/>
      <c r="F1447" s="164"/>
      <c r="G1447" s="164"/>
      <c r="H1447" s="164"/>
      <c r="I1447" s="164"/>
      <c r="J1447" s="164"/>
      <c r="K1447" s="164"/>
      <c r="L1447" s="164"/>
      <c r="M1447" s="164"/>
      <c r="N1447" s="164"/>
      <c r="O1447" s="164"/>
      <c r="P1447" s="164"/>
      <c r="Q1447" s="164"/>
      <c r="R1447" s="164"/>
      <c r="S1447" s="164"/>
      <c r="T1447" s="164"/>
      <c r="U1447" s="164"/>
      <c r="V1447" s="164"/>
      <c r="W1447" s="164"/>
      <c r="X1447" s="164"/>
    </row>
    <row r="1448" spans="2:24" ht="15">
      <c r="B1448" s="164"/>
      <c r="C1448" s="164"/>
      <c r="D1448" s="164"/>
      <c r="E1448" s="164"/>
      <c r="F1448" s="164"/>
      <c r="G1448" s="164"/>
      <c r="H1448" s="164"/>
      <c r="I1448" s="164"/>
      <c r="J1448" s="164"/>
      <c r="K1448" s="164"/>
      <c r="L1448" s="164"/>
      <c r="M1448" s="164"/>
      <c r="N1448" s="164"/>
      <c r="O1448" s="164"/>
      <c r="P1448" s="164"/>
      <c r="Q1448" s="164"/>
      <c r="R1448" s="164"/>
      <c r="S1448" s="164"/>
      <c r="T1448" s="164"/>
      <c r="U1448" s="164"/>
      <c r="V1448" s="164"/>
      <c r="W1448" s="164"/>
      <c r="X1448" s="164"/>
    </row>
    <row r="1449" spans="2:24" ht="15">
      <c r="B1449" s="164"/>
      <c r="C1449" s="164"/>
      <c r="D1449" s="164"/>
      <c r="E1449" s="164"/>
      <c r="F1449" s="164"/>
      <c r="G1449" s="164"/>
      <c r="H1449" s="164"/>
      <c r="I1449" s="164"/>
      <c r="J1449" s="164"/>
      <c r="K1449" s="164"/>
      <c r="L1449" s="164"/>
      <c r="M1449" s="164"/>
      <c r="N1449" s="164"/>
      <c r="O1449" s="164"/>
      <c r="P1449" s="164"/>
      <c r="Q1449" s="164"/>
      <c r="R1449" s="164"/>
      <c r="S1449" s="164"/>
      <c r="T1449" s="164"/>
      <c r="U1449" s="164"/>
      <c r="V1449" s="164"/>
      <c r="W1449" s="164"/>
      <c r="X1449" s="164"/>
    </row>
    <row r="1450" spans="2:24" ht="15">
      <c r="B1450" s="164"/>
      <c r="C1450" s="164"/>
      <c r="D1450" s="164"/>
      <c r="E1450" s="164"/>
      <c r="F1450" s="164"/>
      <c r="G1450" s="164"/>
      <c r="H1450" s="164"/>
      <c r="I1450" s="164"/>
      <c r="J1450" s="164"/>
      <c r="K1450" s="164"/>
      <c r="L1450" s="164"/>
      <c r="M1450" s="164"/>
      <c r="N1450" s="164"/>
      <c r="O1450" s="164"/>
      <c r="P1450" s="164"/>
      <c r="Q1450" s="164"/>
      <c r="R1450" s="164"/>
      <c r="S1450" s="164"/>
      <c r="T1450" s="164"/>
      <c r="U1450" s="164"/>
      <c r="V1450" s="164"/>
      <c r="W1450" s="164"/>
      <c r="X1450" s="164"/>
    </row>
    <row r="1451" spans="2:24" ht="15">
      <c r="B1451" s="164"/>
      <c r="C1451" s="164"/>
      <c r="D1451" s="164"/>
      <c r="E1451" s="164"/>
      <c r="F1451" s="164"/>
      <c r="G1451" s="164"/>
      <c r="H1451" s="164"/>
      <c r="I1451" s="164"/>
      <c r="J1451" s="164"/>
      <c r="K1451" s="164"/>
      <c r="L1451" s="164"/>
      <c r="M1451" s="164"/>
      <c r="N1451" s="164"/>
      <c r="O1451" s="164"/>
      <c r="P1451" s="164"/>
      <c r="Q1451" s="164"/>
      <c r="R1451" s="164"/>
      <c r="S1451" s="164"/>
      <c r="T1451" s="164"/>
      <c r="U1451" s="164"/>
      <c r="V1451" s="164"/>
      <c r="W1451" s="164"/>
      <c r="X1451" s="164"/>
    </row>
    <row r="1452" spans="2:24" ht="15">
      <c r="B1452" s="164"/>
      <c r="C1452" s="164"/>
      <c r="D1452" s="164"/>
      <c r="E1452" s="164"/>
      <c r="F1452" s="164"/>
      <c r="G1452" s="164"/>
      <c r="H1452" s="164"/>
      <c r="I1452" s="164"/>
      <c r="J1452" s="164"/>
      <c r="K1452" s="164"/>
      <c r="L1452" s="164"/>
      <c r="M1452" s="164"/>
      <c r="N1452" s="164"/>
      <c r="O1452" s="164"/>
      <c r="P1452" s="164"/>
      <c r="Q1452" s="164"/>
      <c r="R1452" s="164"/>
      <c r="S1452" s="164"/>
      <c r="T1452" s="164"/>
      <c r="U1452" s="164"/>
      <c r="V1452" s="164"/>
      <c r="W1452" s="164"/>
      <c r="X1452" s="164"/>
    </row>
    <row r="1453" spans="2:24" ht="15">
      <c r="B1453" s="164"/>
      <c r="C1453" s="164"/>
      <c r="D1453" s="164"/>
      <c r="E1453" s="164"/>
      <c r="F1453" s="164"/>
      <c r="G1453" s="164"/>
      <c r="H1453" s="164"/>
      <c r="I1453" s="164"/>
      <c r="J1453" s="164"/>
      <c r="K1453" s="164"/>
      <c r="L1453" s="164"/>
      <c r="M1453" s="164"/>
      <c r="N1453" s="164"/>
      <c r="O1453" s="164"/>
      <c r="P1453" s="164"/>
      <c r="Q1453" s="164"/>
      <c r="R1453" s="164"/>
      <c r="S1453" s="164"/>
      <c r="T1453" s="164"/>
      <c r="U1453" s="164"/>
      <c r="V1453" s="164"/>
      <c r="W1453" s="164"/>
      <c r="X1453" s="164"/>
    </row>
    <row r="1454" spans="2:24" ht="15">
      <c r="B1454" s="164"/>
      <c r="C1454" s="164"/>
      <c r="D1454" s="164"/>
      <c r="E1454" s="164"/>
      <c r="F1454" s="164"/>
      <c r="G1454" s="164"/>
      <c r="H1454" s="164"/>
      <c r="I1454" s="164"/>
      <c r="J1454" s="164"/>
      <c r="K1454" s="164"/>
      <c r="L1454" s="164"/>
      <c r="M1454" s="164"/>
      <c r="N1454" s="164"/>
      <c r="O1454" s="164"/>
      <c r="P1454" s="164"/>
      <c r="Q1454" s="164"/>
      <c r="R1454" s="164"/>
      <c r="S1454" s="164"/>
      <c r="T1454" s="164"/>
      <c r="U1454" s="164"/>
      <c r="V1454" s="164"/>
      <c r="W1454" s="164"/>
      <c r="X1454" s="164"/>
    </row>
    <row r="1455" spans="2:24" ht="15">
      <c r="B1455" s="164"/>
      <c r="C1455" s="164"/>
      <c r="D1455" s="164"/>
      <c r="E1455" s="164"/>
      <c r="F1455" s="164"/>
      <c r="G1455" s="164"/>
      <c r="H1455" s="164"/>
      <c r="I1455" s="164"/>
      <c r="J1455" s="164"/>
      <c r="K1455" s="164"/>
      <c r="L1455" s="164"/>
      <c r="M1455" s="164"/>
      <c r="N1455" s="164"/>
      <c r="O1455" s="164"/>
      <c r="P1455" s="164"/>
      <c r="Q1455" s="164"/>
      <c r="R1455" s="164"/>
      <c r="S1455" s="164"/>
      <c r="T1455" s="164"/>
      <c r="U1455" s="164"/>
      <c r="V1455" s="164"/>
      <c r="W1455" s="164"/>
      <c r="X1455" s="164"/>
    </row>
    <row r="1456" spans="2:24" ht="15">
      <c r="B1456" s="164"/>
      <c r="C1456" s="164"/>
      <c r="D1456" s="164"/>
      <c r="E1456" s="164"/>
      <c r="F1456" s="164"/>
      <c r="G1456" s="164"/>
      <c r="H1456" s="164"/>
      <c r="I1456" s="164"/>
      <c r="J1456" s="164"/>
      <c r="K1456" s="164"/>
      <c r="L1456" s="164"/>
      <c r="M1456" s="164"/>
      <c r="N1456" s="164"/>
      <c r="O1456" s="164"/>
      <c r="P1456" s="164"/>
      <c r="Q1456" s="164"/>
      <c r="R1456" s="164"/>
      <c r="S1456" s="164"/>
      <c r="T1456" s="164"/>
      <c r="U1456" s="164"/>
      <c r="V1456" s="164"/>
      <c r="W1456" s="164"/>
      <c r="X1456" s="164"/>
    </row>
    <row r="1457" spans="2:24" ht="15">
      <c r="B1457" s="164"/>
      <c r="C1457" s="164"/>
      <c r="D1457" s="164"/>
      <c r="E1457" s="164"/>
      <c r="F1457" s="164"/>
      <c r="G1457" s="164"/>
      <c r="H1457" s="164"/>
      <c r="I1457" s="164"/>
      <c r="J1457" s="164"/>
      <c r="K1457" s="164"/>
      <c r="L1457" s="164"/>
      <c r="M1457" s="164"/>
      <c r="N1457" s="164"/>
      <c r="O1457" s="164"/>
      <c r="P1457" s="164"/>
      <c r="Q1457" s="164"/>
      <c r="R1457" s="164"/>
      <c r="S1457" s="164"/>
      <c r="T1457" s="164"/>
      <c r="U1457" s="164"/>
      <c r="V1457" s="164"/>
      <c r="W1457" s="164"/>
      <c r="X1457" s="164"/>
    </row>
    <row r="1458" spans="2:24" ht="15">
      <c r="B1458" s="164"/>
      <c r="C1458" s="164"/>
      <c r="D1458" s="164"/>
      <c r="E1458" s="164"/>
      <c r="F1458" s="164"/>
      <c r="G1458" s="164"/>
      <c r="H1458" s="164"/>
      <c r="I1458" s="164"/>
      <c r="J1458" s="164"/>
      <c r="K1458" s="164"/>
      <c r="L1458" s="164"/>
      <c r="M1458" s="164"/>
      <c r="N1458" s="164"/>
      <c r="O1458" s="164"/>
      <c r="P1458" s="164"/>
      <c r="Q1458" s="164"/>
      <c r="R1458" s="164"/>
      <c r="S1458" s="164"/>
      <c r="T1458" s="164"/>
      <c r="U1458" s="164"/>
      <c r="V1458" s="164"/>
      <c r="W1458" s="164"/>
      <c r="X1458" s="164"/>
    </row>
    <row r="1459" spans="2:24" ht="15">
      <c r="B1459" s="164"/>
      <c r="C1459" s="164"/>
      <c r="D1459" s="164"/>
      <c r="E1459" s="164"/>
      <c r="F1459" s="164"/>
      <c r="G1459" s="164"/>
      <c r="H1459" s="164"/>
      <c r="I1459" s="164"/>
      <c r="J1459" s="164"/>
      <c r="K1459" s="164"/>
      <c r="L1459" s="164"/>
      <c r="M1459" s="164"/>
      <c r="N1459" s="164"/>
      <c r="O1459" s="164"/>
      <c r="P1459" s="164"/>
      <c r="Q1459" s="164"/>
      <c r="R1459" s="164"/>
      <c r="S1459" s="164"/>
      <c r="T1459" s="164"/>
      <c r="U1459" s="164"/>
      <c r="V1459" s="164"/>
      <c r="W1459" s="164"/>
      <c r="X1459" s="164"/>
    </row>
    <row r="1460" spans="2:24" ht="15">
      <c r="B1460" s="164"/>
      <c r="C1460" s="164"/>
      <c r="D1460" s="164"/>
      <c r="E1460" s="164"/>
      <c r="F1460" s="164"/>
      <c r="G1460" s="164"/>
      <c r="H1460" s="164"/>
      <c r="I1460" s="164"/>
      <c r="J1460" s="164"/>
      <c r="K1460" s="164"/>
      <c r="L1460" s="164"/>
      <c r="M1460" s="164"/>
      <c r="N1460" s="164"/>
      <c r="O1460" s="164"/>
      <c r="P1460" s="164"/>
      <c r="Q1460" s="164"/>
      <c r="R1460" s="164"/>
      <c r="S1460" s="164"/>
      <c r="T1460" s="164"/>
      <c r="U1460" s="164"/>
      <c r="V1460" s="164"/>
      <c r="W1460" s="164"/>
      <c r="X1460" s="164"/>
    </row>
    <row r="1461" spans="2:24" ht="15">
      <c r="B1461" s="164"/>
      <c r="C1461" s="164"/>
      <c r="D1461" s="164"/>
      <c r="E1461" s="164"/>
      <c r="F1461" s="164"/>
      <c r="G1461" s="164"/>
      <c r="H1461" s="164"/>
      <c r="I1461" s="164"/>
      <c r="J1461" s="164"/>
      <c r="K1461" s="164"/>
      <c r="L1461" s="164"/>
      <c r="M1461" s="164"/>
      <c r="N1461" s="164"/>
      <c r="O1461" s="164"/>
      <c r="P1461" s="164"/>
      <c r="Q1461" s="164"/>
      <c r="R1461" s="164"/>
      <c r="S1461" s="164"/>
      <c r="T1461" s="164"/>
      <c r="U1461" s="164"/>
      <c r="V1461" s="164"/>
      <c r="W1461" s="164"/>
      <c r="X1461" s="164"/>
    </row>
    <row r="1462" spans="2:24" ht="15">
      <c r="B1462" s="164"/>
      <c r="C1462" s="164"/>
      <c r="D1462" s="164"/>
      <c r="E1462" s="164"/>
      <c r="F1462" s="164"/>
      <c r="G1462" s="164"/>
      <c r="H1462" s="164"/>
      <c r="I1462" s="164"/>
      <c r="J1462" s="164"/>
      <c r="K1462" s="164"/>
      <c r="L1462" s="164"/>
      <c r="M1462" s="164"/>
      <c r="N1462" s="164"/>
      <c r="O1462" s="164"/>
      <c r="P1462" s="164"/>
      <c r="Q1462" s="164"/>
      <c r="R1462" s="164"/>
      <c r="S1462" s="164"/>
      <c r="T1462" s="164"/>
      <c r="U1462" s="164"/>
      <c r="V1462" s="164"/>
      <c r="W1462" s="164"/>
      <c r="X1462" s="164"/>
    </row>
    <row r="1463" spans="2:24" ht="15">
      <c r="B1463" s="164"/>
      <c r="C1463" s="164"/>
      <c r="D1463" s="164"/>
      <c r="E1463" s="164"/>
      <c r="F1463" s="164"/>
      <c r="G1463" s="164"/>
      <c r="H1463" s="164"/>
      <c r="I1463" s="164"/>
      <c r="J1463" s="164"/>
      <c r="K1463" s="164"/>
      <c r="L1463" s="164"/>
      <c r="M1463" s="164"/>
      <c r="N1463" s="164"/>
      <c r="O1463" s="164"/>
      <c r="P1463" s="164"/>
      <c r="Q1463" s="164"/>
      <c r="R1463" s="164"/>
      <c r="S1463" s="164"/>
      <c r="T1463" s="164"/>
      <c r="U1463" s="164"/>
      <c r="V1463" s="164"/>
      <c r="W1463" s="164"/>
      <c r="X1463" s="164"/>
    </row>
    <row r="1464" spans="2:24" ht="15">
      <c r="B1464" s="164"/>
      <c r="C1464" s="164"/>
      <c r="D1464" s="164"/>
      <c r="E1464" s="164"/>
      <c r="F1464" s="164"/>
      <c r="G1464" s="164"/>
      <c r="H1464" s="164"/>
      <c r="I1464" s="164"/>
      <c r="J1464" s="164"/>
      <c r="K1464" s="164"/>
      <c r="L1464" s="164"/>
      <c r="M1464" s="164"/>
      <c r="N1464" s="164"/>
      <c r="O1464" s="164"/>
      <c r="P1464" s="164"/>
      <c r="Q1464" s="164"/>
      <c r="R1464" s="164"/>
      <c r="S1464" s="164"/>
      <c r="T1464" s="164"/>
      <c r="U1464" s="164"/>
      <c r="V1464" s="164"/>
      <c r="W1464" s="164"/>
      <c r="X1464" s="164"/>
    </row>
    <row r="1465" spans="2:24" ht="15">
      <c r="B1465" s="164"/>
      <c r="C1465" s="164"/>
      <c r="D1465" s="164"/>
      <c r="E1465" s="164"/>
      <c r="F1465" s="164"/>
      <c r="G1465" s="164"/>
      <c r="H1465" s="164"/>
      <c r="I1465" s="164"/>
      <c r="J1465" s="164"/>
      <c r="K1465" s="164"/>
      <c r="L1465" s="164"/>
      <c r="M1465" s="164"/>
      <c r="N1465" s="164"/>
      <c r="O1465" s="164"/>
      <c r="P1465" s="164"/>
      <c r="Q1465" s="164"/>
      <c r="R1465" s="164"/>
      <c r="S1465" s="164"/>
      <c r="T1465" s="164"/>
      <c r="U1465" s="164"/>
      <c r="V1465" s="164"/>
      <c r="W1465" s="164"/>
      <c r="X1465" s="164"/>
    </row>
    <row r="1466" spans="2:24" ht="15">
      <c r="B1466" s="164"/>
      <c r="C1466" s="164"/>
      <c r="D1466" s="164"/>
      <c r="E1466" s="164"/>
      <c r="F1466" s="164"/>
      <c r="G1466" s="164"/>
      <c r="H1466" s="164"/>
      <c r="I1466" s="164"/>
      <c r="J1466" s="164"/>
      <c r="K1466" s="164"/>
      <c r="L1466" s="164"/>
      <c r="M1466" s="164"/>
      <c r="N1466" s="164"/>
      <c r="O1466" s="164"/>
      <c r="P1466" s="164"/>
      <c r="Q1466" s="164"/>
      <c r="R1466" s="164"/>
      <c r="S1466" s="164"/>
      <c r="T1466" s="164"/>
      <c r="U1466" s="164"/>
      <c r="V1466" s="164"/>
      <c r="W1466" s="164"/>
      <c r="X1466" s="164"/>
    </row>
    <row r="1467" spans="2:24" ht="15">
      <c r="B1467" s="164"/>
      <c r="C1467" s="164"/>
      <c r="D1467" s="164"/>
      <c r="E1467" s="164"/>
      <c r="F1467" s="164"/>
      <c r="G1467" s="164"/>
      <c r="H1467" s="164"/>
      <c r="I1467" s="164"/>
      <c r="J1467" s="164"/>
      <c r="K1467" s="164"/>
      <c r="L1467" s="164"/>
      <c r="M1467" s="164"/>
      <c r="N1467" s="164"/>
      <c r="O1467" s="164"/>
      <c r="P1467" s="164"/>
      <c r="Q1467" s="164"/>
      <c r="R1467" s="164"/>
      <c r="S1467" s="164"/>
      <c r="T1467" s="164"/>
      <c r="U1467" s="164"/>
      <c r="V1467" s="164"/>
      <c r="W1467" s="164"/>
      <c r="X1467" s="164"/>
    </row>
    <row r="1468" spans="2:24" ht="15">
      <c r="B1468" s="164"/>
      <c r="C1468" s="164"/>
      <c r="D1468" s="164"/>
      <c r="E1468" s="164"/>
      <c r="F1468" s="164"/>
      <c r="G1468" s="164"/>
      <c r="H1468" s="164"/>
      <c r="I1468" s="164"/>
      <c r="J1468" s="164"/>
      <c r="K1468" s="164"/>
      <c r="L1468" s="164"/>
      <c r="M1468" s="164"/>
      <c r="N1468" s="164"/>
      <c r="O1468" s="164"/>
      <c r="P1468" s="164"/>
      <c r="Q1468" s="164"/>
      <c r="R1468" s="164"/>
      <c r="S1468" s="164"/>
      <c r="T1468" s="164"/>
      <c r="U1468" s="164"/>
      <c r="V1468" s="164"/>
      <c r="W1468" s="164"/>
      <c r="X1468" s="164"/>
    </row>
    <row r="1469" spans="2:24" ht="15">
      <c r="B1469" s="164"/>
      <c r="C1469" s="164"/>
      <c r="D1469" s="164"/>
      <c r="E1469" s="164"/>
      <c r="F1469" s="164"/>
      <c r="G1469" s="164"/>
      <c r="H1469" s="164"/>
      <c r="I1469" s="164"/>
      <c r="J1469" s="164"/>
      <c r="K1469" s="164"/>
      <c r="L1469" s="164"/>
      <c r="M1469" s="164"/>
      <c r="N1469" s="164"/>
      <c r="O1469" s="164"/>
      <c r="P1469" s="164"/>
      <c r="Q1469" s="164"/>
      <c r="R1469" s="164"/>
      <c r="S1469" s="164"/>
      <c r="T1469" s="164"/>
      <c r="U1469" s="164"/>
      <c r="V1469" s="164"/>
      <c r="W1469" s="164"/>
      <c r="X1469" s="164"/>
    </row>
    <row r="1470" spans="2:24" ht="15">
      <c r="B1470" s="164"/>
      <c r="C1470" s="164"/>
      <c r="D1470" s="164"/>
      <c r="E1470" s="164"/>
      <c r="F1470" s="164"/>
      <c r="G1470" s="164"/>
      <c r="H1470" s="164"/>
      <c r="I1470" s="164"/>
      <c r="J1470" s="164"/>
      <c r="K1470" s="164"/>
      <c r="L1470" s="164"/>
      <c r="M1470" s="164"/>
      <c r="N1470" s="164"/>
      <c r="O1470" s="164"/>
      <c r="P1470" s="164"/>
      <c r="Q1470" s="164"/>
      <c r="R1470" s="164"/>
      <c r="S1470" s="164"/>
      <c r="T1470" s="164"/>
      <c r="U1470" s="164"/>
      <c r="V1470" s="164"/>
      <c r="W1470" s="164"/>
      <c r="X1470" s="164"/>
    </row>
    <row r="1471" spans="2:24" ht="15">
      <c r="B1471" s="164"/>
      <c r="C1471" s="164"/>
      <c r="D1471" s="164"/>
      <c r="E1471" s="164"/>
      <c r="F1471" s="164"/>
      <c r="G1471" s="164"/>
      <c r="H1471" s="164"/>
      <c r="I1471" s="164"/>
      <c r="J1471" s="164"/>
      <c r="K1471" s="164"/>
      <c r="L1471" s="164"/>
      <c r="M1471" s="164"/>
      <c r="N1471" s="164"/>
      <c r="O1471" s="164"/>
      <c r="P1471" s="164"/>
      <c r="Q1471" s="164"/>
      <c r="R1471" s="164"/>
      <c r="S1471" s="164"/>
      <c r="T1471" s="164"/>
      <c r="U1471" s="164"/>
      <c r="V1471" s="164"/>
      <c r="W1471" s="164"/>
      <c r="X1471" s="164"/>
    </row>
    <row r="1472" spans="2:24" ht="15">
      <c r="B1472" s="164"/>
      <c r="C1472" s="164"/>
      <c r="D1472" s="164"/>
      <c r="E1472" s="164"/>
      <c r="F1472" s="164"/>
      <c r="G1472" s="164"/>
      <c r="H1472" s="164"/>
      <c r="I1472" s="164"/>
      <c r="J1472" s="164"/>
      <c r="K1472" s="164"/>
      <c r="L1472" s="164"/>
      <c r="M1472" s="164"/>
      <c r="N1472" s="164"/>
      <c r="O1472" s="164"/>
      <c r="P1472" s="164"/>
      <c r="Q1472" s="164"/>
      <c r="R1472" s="164"/>
      <c r="S1472" s="164"/>
      <c r="T1472" s="164"/>
      <c r="U1472" s="164"/>
      <c r="V1472" s="164"/>
      <c r="W1472" s="164"/>
      <c r="X1472" s="164"/>
    </row>
  </sheetData>
  <sheetProtection/>
  <mergeCells count="16">
    <mergeCell ref="G5:G7"/>
    <mergeCell ref="H5:N5"/>
    <mergeCell ref="O5:O7"/>
    <mergeCell ref="P5:V5"/>
    <mergeCell ref="W5:W7"/>
    <mergeCell ref="A14:O14"/>
    <mergeCell ref="A1:W1"/>
    <mergeCell ref="A2:W2"/>
    <mergeCell ref="A3:W3"/>
    <mergeCell ref="A4:W4"/>
    <mergeCell ref="A5:A7"/>
    <mergeCell ref="B5:B7"/>
    <mergeCell ref="C5:C7"/>
    <mergeCell ref="D5:D7"/>
    <mergeCell ref="E5:E7"/>
    <mergeCell ref="F5:F7"/>
  </mergeCells>
  <conditionalFormatting sqref="O13">
    <cfRule type="cellIs" priority="13" dxfId="27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O12">
    <cfRule type="cellIs" priority="4" dxfId="27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O10">
    <cfRule type="cellIs" priority="10" dxfId="27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O11">
    <cfRule type="cellIs" priority="7" dxfId="27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O8:O9">
    <cfRule type="cellIs" priority="1" dxfId="27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2362204724409449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2016-12-16T10:59:38Z</dcterms:modified>
  <cp:category/>
  <cp:version/>
  <cp:contentType/>
  <cp:contentStatus/>
</cp:coreProperties>
</file>