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" sheetId="1" r:id="rId1"/>
    <sheet name="Sheet1" sheetId="2" r:id="rId2"/>
  </sheets>
  <definedNames>
    <definedName name="_xlnm._FilterDatabase" localSheetId="0" hidden="1">'TKB TH'!$A$7:$W$18</definedName>
  </definedNames>
  <calcPr fullCalcOnLoad="1"/>
</workbook>
</file>

<file path=xl/sharedStrings.xml><?xml version="1.0" encoding="utf-8"?>
<sst xmlns="http://schemas.openxmlformats.org/spreadsheetml/2006/main" count="190" uniqueCount="48">
  <si>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</si>
  <si>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</si>
  <si>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</si>
  <si>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</si>
  <si>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</si>
  <si>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</si>
  <si>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</si>
  <si>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</si>
  <si>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</si>
  <si>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</si>
  <si>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</si>
  <si>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</si>
  <si>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</si>
  <si>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</si>
  <si>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</si>
  <si>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</si>
  <si>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</si>
  <si>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</si>
  <si>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</si>
  <si>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</si>
  <si>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</si>
  <si>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Điện tử Công nghiệp- Trung tâm Việt - Nhật</t>
  </si>
  <si>
    <t>Vi mạch số lập trình</t>
  </si>
  <si>
    <t>PLC nâng cao</t>
  </si>
  <si>
    <t>302/A7</t>
  </si>
  <si>
    <t>N.T.Hà</t>
  </si>
  <si>
    <t>ĐT2</t>
  </si>
  <si>
    <t>ĐT1</t>
  </si>
  <si>
    <t>Đ.T.P.Mai</t>
  </si>
  <si>
    <t>-</t>
  </si>
  <si>
    <t>Chế tạo mạch in và hàn linh kiện</t>
  </si>
  <si>
    <t>208/A7</t>
  </si>
  <si>
    <t>P.V.Đại</t>
  </si>
  <si>
    <t>Điện tử nâng cao</t>
  </si>
  <si>
    <t>P.T.T.Hằng</t>
  </si>
  <si>
    <t>B.N.Phong</t>
  </si>
  <si>
    <t>1603/A1</t>
  </si>
  <si>
    <t>1605/A1</t>
  </si>
  <si>
    <t>Cả lớp</t>
  </si>
  <si>
    <t>1306/A1</t>
  </si>
  <si>
    <t>Trang bị điện</t>
  </si>
  <si>
    <t>N.Đ.Khoa</t>
  </si>
  <si>
    <t>Tin học</t>
  </si>
  <si>
    <t>(TUẦN: 23 -  Từ ngày 6 tháng 2 đến ngày 11 tháng 2 năm 2017)</t>
  </si>
  <si>
    <t>K.CNTT</t>
  </si>
  <si>
    <t>2</t>
  </si>
  <si>
    <t>211/A7</t>
  </si>
  <si>
    <t>Khoa CNTT bố trí phòng TT và phân công GV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</si>
</sst>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3"/>
      <color theme="1"/>
      <name val="Times New Roman"/>
      <family val="1"/>
    </font>
    <font>
      <sz val="10"/>
      <color theme="1"/>
      <name val="Cambria"/>
      <family val="1"/>
    </font>
    <font>
      <sz val="10"/>
      <color indexed="12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33" borderId="12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0" fontId="56" fillId="0" borderId="14" xfId="0" applyFont="1" applyBorder="1" applyAlignment="1">
      <alignment horizontal="left"/>
    </xf>
    <xf numFmtId="0" fontId="53" fillId="0" borderId="14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3.421875" style="4" customWidth="1"/>
    <col min="2" max="2" width="5.00390625" style="17" customWidth="1"/>
    <col min="3" max="3" width="4.140625" style="5" customWidth="1"/>
    <col min="4" max="4" width="5.421875" style="17" customWidth="1"/>
    <col min="5" max="5" width="5.00390625" style="5" customWidth="1"/>
    <col min="6" max="6" width="5.28125" style="6" customWidth="1"/>
    <col min="7" max="7" width="14.710937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1" customFormat="1" ht="18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3"/>
      <c r="K2" s="53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s="1" customFormat="1" ht="15.75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5"/>
      <c r="K3" s="5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s="11" customFormat="1" ht="15.75" customHeight="1">
      <c r="A4" s="56" t="s">
        <v>1</v>
      </c>
      <c r="B4" s="56" t="s">
        <v>7</v>
      </c>
      <c r="C4" s="56" t="s">
        <v>8</v>
      </c>
      <c r="D4" s="56" t="s">
        <v>9</v>
      </c>
      <c r="E4" s="56" t="s">
        <v>2</v>
      </c>
      <c r="F4" s="45" t="s">
        <v>3</v>
      </c>
      <c r="G4" s="45" t="s">
        <v>11</v>
      </c>
      <c r="H4" s="58" t="s">
        <v>18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62" t="s">
        <v>10</v>
      </c>
      <c r="W4" s="56" t="s">
        <v>4</v>
      </c>
    </row>
    <row r="5" spans="1:23" s="11" customFormat="1" ht="15.75" customHeight="1">
      <c r="A5" s="57"/>
      <c r="B5" s="57"/>
      <c r="C5" s="57"/>
      <c r="D5" s="57"/>
      <c r="E5" s="57"/>
      <c r="F5" s="46"/>
      <c r="G5" s="46"/>
      <c r="H5" s="47" t="s">
        <v>12</v>
      </c>
      <c r="I5" s="48"/>
      <c r="J5" s="47" t="s">
        <v>13</v>
      </c>
      <c r="K5" s="48"/>
      <c r="L5" s="47" t="s">
        <v>14</v>
      </c>
      <c r="M5" s="48"/>
      <c r="N5" s="47" t="s">
        <v>15</v>
      </c>
      <c r="O5" s="48"/>
      <c r="P5" s="47" t="s">
        <v>16</v>
      </c>
      <c r="Q5" s="48"/>
      <c r="R5" s="47" t="s">
        <v>17</v>
      </c>
      <c r="S5" s="48"/>
      <c r="T5" s="47" t="s">
        <v>5</v>
      </c>
      <c r="U5" s="48"/>
      <c r="V5" s="63"/>
      <c r="W5" s="57"/>
    </row>
    <row r="6" spans="1:23" s="11" customFormat="1" ht="15.75" customHeight="1">
      <c r="A6" s="33"/>
      <c r="B6" s="24"/>
      <c r="C6" s="24"/>
      <c r="D6" s="24"/>
      <c r="E6" s="24"/>
      <c r="F6" s="12"/>
      <c r="G6" s="24"/>
      <c r="H6" s="25" t="s">
        <v>19</v>
      </c>
      <c r="I6" s="25" t="s">
        <v>20</v>
      </c>
      <c r="J6" s="25" t="s">
        <v>19</v>
      </c>
      <c r="K6" s="25" t="s">
        <v>20</v>
      </c>
      <c r="L6" s="25" t="s">
        <v>19</v>
      </c>
      <c r="M6" s="25" t="s">
        <v>20</v>
      </c>
      <c r="N6" s="25" t="s">
        <v>19</v>
      </c>
      <c r="O6" s="25" t="s">
        <v>20</v>
      </c>
      <c r="P6" s="25" t="s">
        <v>19</v>
      </c>
      <c r="Q6" s="25" t="s">
        <v>20</v>
      </c>
      <c r="R6" s="25" t="s">
        <v>19</v>
      </c>
      <c r="S6" s="25" t="s">
        <v>20</v>
      </c>
      <c r="T6" s="25" t="s">
        <v>19</v>
      </c>
      <c r="U6" s="25" t="s">
        <v>20</v>
      </c>
      <c r="V6" s="13"/>
      <c r="W6" s="24"/>
    </row>
    <row r="7" spans="1:23" s="11" customFormat="1" ht="9.75" customHeight="1">
      <c r="A7" s="26"/>
      <c r="B7" s="27"/>
      <c r="C7" s="27"/>
      <c r="D7" s="27"/>
      <c r="E7" s="27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2"/>
    </row>
    <row r="8" spans="1:23" s="11" customFormat="1" ht="30" customHeight="1">
      <c r="A8" s="18">
        <v>1</v>
      </c>
      <c r="B8" s="14" t="s">
        <v>6</v>
      </c>
      <c r="C8" s="14">
        <v>4</v>
      </c>
      <c r="D8" s="14" t="s">
        <v>27</v>
      </c>
      <c r="E8" s="14">
        <v>1</v>
      </c>
      <c r="F8" s="14">
        <v>23</v>
      </c>
      <c r="G8" s="40" t="s">
        <v>23</v>
      </c>
      <c r="H8" s="42">
        <v>1</v>
      </c>
      <c r="I8" s="43" t="s">
        <v>24</v>
      </c>
      <c r="J8" s="42">
        <v>1</v>
      </c>
      <c r="K8" s="43" t="s">
        <v>24</v>
      </c>
      <c r="L8" s="42">
        <v>1</v>
      </c>
      <c r="M8" s="43" t="s">
        <v>24</v>
      </c>
      <c r="N8" s="42">
        <v>1</v>
      </c>
      <c r="O8" s="43" t="s">
        <v>24</v>
      </c>
      <c r="P8" s="42">
        <v>1</v>
      </c>
      <c r="Q8" s="43" t="s">
        <v>24</v>
      </c>
      <c r="R8" s="44" t="s">
        <v>29</v>
      </c>
      <c r="S8" s="44" t="s">
        <v>29</v>
      </c>
      <c r="T8" s="23" t="s">
        <v>29</v>
      </c>
      <c r="U8" s="23" t="s">
        <v>29</v>
      </c>
      <c r="V8" s="41" t="s">
        <v>25</v>
      </c>
      <c r="W8" s="21"/>
    </row>
    <row r="9" spans="1:23" s="11" customFormat="1" ht="30" customHeight="1">
      <c r="A9" s="18">
        <v>2</v>
      </c>
      <c r="B9" s="14" t="s">
        <v>6</v>
      </c>
      <c r="C9" s="14">
        <v>4</v>
      </c>
      <c r="D9" s="14" t="s">
        <v>27</v>
      </c>
      <c r="E9" s="14">
        <v>2</v>
      </c>
      <c r="F9" s="14">
        <v>24</v>
      </c>
      <c r="G9" s="40" t="s">
        <v>23</v>
      </c>
      <c r="H9" s="42">
        <v>2</v>
      </c>
      <c r="I9" s="43" t="s">
        <v>24</v>
      </c>
      <c r="J9" s="42">
        <v>2</v>
      </c>
      <c r="K9" s="43" t="s">
        <v>24</v>
      </c>
      <c r="L9" s="42">
        <v>2</v>
      </c>
      <c r="M9" s="43" t="s">
        <v>24</v>
      </c>
      <c r="N9" s="42">
        <v>2</v>
      </c>
      <c r="O9" s="43" t="s">
        <v>24</v>
      </c>
      <c r="P9" s="42">
        <v>2</v>
      </c>
      <c r="Q9" s="43" t="s">
        <v>24</v>
      </c>
      <c r="R9" s="44" t="s">
        <v>29</v>
      </c>
      <c r="S9" s="44" t="s">
        <v>29</v>
      </c>
      <c r="T9" s="23" t="s">
        <v>29</v>
      </c>
      <c r="U9" s="23" t="s">
        <v>29</v>
      </c>
      <c r="V9" s="41" t="s">
        <v>25</v>
      </c>
      <c r="W9" s="21"/>
    </row>
    <row r="10" spans="1:23" s="11" customFormat="1" ht="30" customHeight="1">
      <c r="A10" s="37">
        <v>3</v>
      </c>
      <c r="B10" s="14" t="s">
        <v>6</v>
      </c>
      <c r="C10" s="14">
        <v>4</v>
      </c>
      <c r="D10" s="14" t="s">
        <v>26</v>
      </c>
      <c r="E10" s="14">
        <v>1</v>
      </c>
      <c r="F10" s="14">
        <v>46</v>
      </c>
      <c r="G10" s="40" t="s">
        <v>22</v>
      </c>
      <c r="H10" s="19">
        <v>2</v>
      </c>
      <c r="I10" s="20" t="s">
        <v>39</v>
      </c>
      <c r="J10" s="23">
        <v>2</v>
      </c>
      <c r="K10" s="43" t="s">
        <v>39</v>
      </c>
      <c r="L10" s="19">
        <v>1.2</v>
      </c>
      <c r="M10" s="43" t="s">
        <v>39</v>
      </c>
      <c r="N10" s="19">
        <v>2</v>
      </c>
      <c r="O10" s="43" t="s">
        <v>39</v>
      </c>
      <c r="P10" s="44" t="s">
        <v>29</v>
      </c>
      <c r="Q10" s="44" t="s">
        <v>29</v>
      </c>
      <c r="R10" s="23" t="s">
        <v>29</v>
      </c>
      <c r="S10" s="23" t="s">
        <v>29</v>
      </c>
      <c r="T10" s="23" t="s">
        <v>29</v>
      </c>
      <c r="U10" s="23" t="s">
        <v>29</v>
      </c>
      <c r="V10" s="41" t="s">
        <v>28</v>
      </c>
      <c r="W10" s="21" t="s">
        <v>38</v>
      </c>
    </row>
    <row r="11" spans="1:23" s="11" customFormat="1" ht="30" customHeight="1">
      <c r="A11" s="37">
        <v>4</v>
      </c>
      <c r="B11" s="14" t="s">
        <v>6</v>
      </c>
      <c r="C11" s="14">
        <v>5</v>
      </c>
      <c r="D11" s="14" t="s">
        <v>27</v>
      </c>
      <c r="E11" s="14">
        <v>1</v>
      </c>
      <c r="F11" s="14">
        <v>32</v>
      </c>
      <c r="G11" s="15" t="s">
        <v>33</v>
      </c>
      <c r="H11" s="42">
        <v>1</v>
      </c>
      <c r="I11" s="42" t="s">
        <v>37</v>
      </c>
      <c r="J11" s="42">
        <v>1</v>
      </c>
      <c r="K11" s="42" t="s">
        <v>37</v>
      </c>
      <c r="L11" s="42">
        <v>1</v>
      </c>
      <c r="M11" s="42" t="s">
        <v>37</v>
      </c>
      <c r="N11" s="42">
        <v>1</v>
      </c>
      <c r="O11" s="42" t="s">
        <v>37</v>
      </c>
      <c r="P11" s="42">
        <v>1</v>
      </c>
      <c r="Q11" s="42" t="s">
        <v>37</v>
      </c>
      <c r="R11" s="44" t="s">
        <v>29</v>
      </c>
      <c r="S11" s="44" t="s">
        <v>29</v>
      </c>
      <c r="T11" s="23" t="s">
        <v>29</v>
      </c>
      <c r="U11" s="23" t="s">
        <v>29</v>
      </c>
      <c r="V11" s="41" t="s">
        <v>34</v>
      </c>
      <c r="W11" s="22"/>
    </row>
    <row r="12" spans="1:23" s="11" customFormat="1" ht="30" customHeight="1">
      <c r="A12" s="37">
        <v>5</v>
      </c>
      <c r="B12" s="14" t="s">
        <v>6</v>
      </c>
      <c r="C12" s="14">
        <v>5</v>
      </c>
      <c r="D12" s="14" t="s">
        <v>27</v>
      </c>
      <c r="E12" s="14">
        <v>2</v>
      </c>
      <c r="F12" s="14">
        <v>32</v>
      </c>
      <c r="G12" s="40" t="s">
        <v>33</v>
      </c>
      <c r="H12" s="44" t="s">
        <v>29</v>
      </c>
      <c r="I12" s="44" t="s">
        <v>29</v>
      </c>
      <c r="J12" s="42">
        <v>1.2</v>
      </c>
      <c r="K12" s="42" t="s">
        <v>36</v>
      </c>
      <c r="L12" s="42">
        <v>2</v>
      </c>
      <c r="M12" s="42" t="s">
        <v>36</v>
      </c>
      <c r="N12" s="42">
        <v>2</v>
      </c>
      <c r="O12" s="42" t="s">
        <v>36</v>
      </c>
      <c r="P12" s="42">
        <v>2</v>
      </c>
      <c r="Q12" s="42" t="s">
        <v>36</v>
      </c>
      <c r="R12" s="44" t="s">
        <v>29</v>
      </c>
      <c r="S12" s="44" t="s">
        <v>29</v>
      </c>
      <c r="T12" s="23" t="s">
        <v>29</v>
      </c>
      <c r="U12" s="23" t="s">
        <v>29</v>
      </c>
      <c r="V12" s="41" t="s">
        <v>35</v>
      </c>
      <c r="W12" s="22"/>
    </row>
    <row r="13" spans="1:23" s="34" customFormat="1" ht="30" customHeight="1">
      <c r="A13" s="37">
        <v>6</v>
      </c>
      <c r="B13" s="35" t="s">
        <v>6</v>
      </c>
      <c r="C13" s="35">
        <v>5</v>
      </c>
      <c r="D13" s="35" t="s">
        <v>26</v>
      </c>
      <c r="E13" s="35">
        <v>1</v>
      </c>
      <c r="F13" s="35">
        <v>26</v>
      </c>
      <c r="G13" s="40" t="s">
        <v>40</v>
      </c>
      <c r="H13" s="44">
        <v>1</v>
      </c>
      <c r="I13" s="42" t="s">
        <v>46</v>
      </c>
      <c r="J13" s="42">
        <v>1</v>
      </c>
      <c r="K13" s="42" t="s">
        <v>46</v>
      </c>
      <c r="L13" s="42">
        <v>1</v>
      </c>
      <c r="M13" s="42" t="s">
        <v>46</v>
      </c>
      <c r="N13" s="44">
        <v>1</v>
      </c>
      <c r="O13" s="42" t="s">
        <v>46</v>
      </c>
      <c r="P13" s="44">
        <v>1</v>
      </c>
      <c r="Q13" s="42" t="s">
        <v>46</v>
      </c>
      <c r="R13" s="44" t="s">
        <v>29</v>
      </c>
      <c r="S13" s="44" t="s">
        <v>29</v>
      </c>
      <c r="T13" s="42"/>
      <c r="U13" s="42"/>
      <c r="V13" s="36" t="s">
        <v>41</v>
      </c>
      <c r="W13" s="39"/>
    </row>
    <row r="14" spans="1:23" s="34" customFormat="1" ht="30" customHeight="1">
      <c r="A14" s="37">
        <v>7</v>
      </c>
      <c r="B14" s="35" t="s">
        <v>6</v>
      </c>
      <c r="C14" s="35">
        <v>5</v>
      </c>
      <c r="D14" s="35" t="s">
        <v>26</v>
      </c>
      <c r="E14" s="35">
        <v>2</v>
      </c>
      <c r="F14" s="35">
        <v>26</v>
      </c>
      <c r="G14" s="40" t="s">
        <v>40</v>
      </c>
      <c r="H14" s="42">
        <v>2</v>
      </c>
      <c r="I14" s="42" t="s">
        <v>46</v>
      </c>
      <c r="J14" s="42">
        <v>2</v>
      </c>
      <c r="K14" s="42" t="s">
        <v>46</v>
      </c>
      <c r="L14" s="42">
        <v>2</v>
      </c>
      <c r="M14" s="42" t="s">
        <v>46</v>
      </c>
      <c r="N14" s="38" t="s">
        <v>45</v>
      </c>
      <c r="O14" s="42" t="s">
        <v>46</v>
      </c>
      <c r="P14" s="42">
        <v>2</v>
      </c>
      <c r="Q14" s="42" t="s">
        <v>46</v>
      </c>
      <c r="R14" s="44" t="s">
        <v>29</v>
      </c>
      <c r="S14" s="44" t="s">
        <v>29</v>
      </c>
      <c r="T14" s="44" t="s">
        <v>29</v>
      </c>
      <c r="U14" s="44" t="s">
        <v>29</v>
      </c>
      <c r="V14" s="41" t="s">
        <v>41</v>
      </c>
      <c r="W14" s="39"/>
    </row>
    <row r="15" spans="1:23" s="11" customFormat="1" ht="32.25" customHeight="1">
      <c r="A15" s="37">
        <v>8</v>
      </c>
      <c r="B15" s="14" t="s">
        <v>6</v>
      </c>
      <c r="C15" s="14">
        <v>6</v>
      </c>
      <c r="D15" s="14" t="s">
        <v>27</v>
      </c>
      <c r="E15" s="14">
        <v>1</v>
      </c>
      <c r="F15" s="14">
        <v>34</v>
      </c>
      <c r="G15" s="15" t="s">
        <v>42</v>
      </c>
      <c r="H15" s="44" t="s">
        <v>29</v>
      </c>
      <c r="I15" s="44" t="s">
        <v>29</v>
      </c>
      <c r="J15" s="44" t="s">
        <v>29</v>
      </c>
      <c r="K15" s="44" t="s">
        <v>29</v>
      </c>
      <c r="L15" s="44" t="s">
        <v>29</v>
      </c>
      <c r="M15" s="44" t="s">
        <v>29</v>
      </c>
      <c r="N15" s="44" t="s">
        <v>29</v>
      </c>
      <c r="O15" s="44" t="s">
        <v>29</v>
      </c>
      <c r="P15" s="44" t="s">
        <v>29</v>
      </c>
      <c r="Q15" s="44" t="s">
        <v>29</v>
      </c>
      <c r="R15" s="44" t="s">
        <v>29</v>
      </c>
      <c r="S15" s="44" t="s">
        <v>29</v>
      </c>
      <c r="T15" s="44" t="s">
        <v>29</v>
      </c>
      <c r="U15" s="44" t="s">
        <v>29</v>
      </c>
      <c r="V15" s="16" t="s">
        <v>44</v>
      </c>
      <c r="W15" s="49" t="s">
        <v>47</v>
      </c>
    </row>
    <row r="16" spans="1:23" s="11" customFormat="1" ht="30" customHeight="1">
      <c r="A16" s="37">
        <v>9</v>
      </c>
      <c r="B16" s="14" t="s">
        <v>6</v>
      </c>
      <c r="C16" s="14">
        <v>6</v>
      </c>
      <c r="D16" s="14" t="s">
        <v>27</v>
      </c>
      <c r="E16" s="14">
        <v>2</v>
      </c>
      <c r="F16" s="14">
        <v>33</v>
      </c>
      <c r="G16" s="40" t="s">
        <v>42</v>
      </c>
      <c r="H16" s="44" t="s">
        <v>29</v>
      </c>
      <c r="I16" s="44" t="s">
        <v>29</v>
      </c>
      <c r="J16" s="44" t="s">
        <v>29</v>
      </c>
      <c r="K16" s="44" t="s">
        <v>29</v>
      </c>
      <c r="L16" s="44" t="s">
        <v>29</v>
      </c>
      <c r="M16" s="44" t="s">
        <v>29</v>
      </c>
      <c r="N16" s="44" t="s">
        <v>29</v>
      </c>
      <c r="O16" s="44" t="s">
        <v>29</v>
      </c>
      <c r="P16" s="44" t="s">
        <v>29</v>
      </c>
      <c r="Q16" s="44" t="s">
        <v>29</v>
      </c>
      <c r="R16" s="44" t="s">
        <v>29</v>
      </c>
      <c r="S16" s="44" t="s">
        <v>29</v>
      </c>
      <c r="T16" s="44" t="s">
        <v>29</v>
      </c>
      <c r="U16" s="44" t="s">
        <v>29</v>
      </c>
      <c r="V16" s="41" t="s">
        <v>44</v>
      </c>
      <c r="W16" s="50"/>
    </row>
    <row r="17" spans="1:23" s="11" customFormat="1" ht="30" customHeight="1">
      <c r="A17" s="37">
        <v>10</v>
      </c>
      <c r="B17" s="14" t="s">
        <v>6</v>
      </c>
      <c r="C17" s="14">
        <v>6</v>
      </c>
      <c r="D17" s="14" t="s">
        <v>26</v>
      </c>
      <c r="E17" s="14">
        <v>1</v>
      </c>
      <c r="F17" s="14">
        <v>28</v>
      </c>
      <c r="G17" s="15" t="s">
        <v>30</v>
      </c>
      <c r="H17" s="42">
        <v>1</v>
      </c>
      <c r="I17" s="43" t="s">
        <v>31</v>
      </c>
      <c r="J17" s="42">
        <v>1</v>
      </c>
      <c r="K17" s="43" t="s">
        <v>31</v>
      </c>
      <c r="L17" s="42">
        <v>1</v>
      </c>
      <c r="M17" s="43" t="s">
        <v>31</v>
      </c>
      <c r="N17" s="42">
        <v>1</v>
      </c>
      <c r="O17" s="43" t="s">
        <v>31</v>
      </c>
      <c r="P17" s="42">
        <v>1</v>
      </c>
      <c r="Q17" s="43" t="s">
        <v>31</v>
      </c>
      <c r="R17" s="44" t="s">
        <v>29</v>
      </c>
      <c r="S17" s="44" t="s">
        <v>29</v>
      </c>
      <c r="T17" s="44" t="s">
        <v>29</v>
      </c>
      <c r="U17" s="44" t="s">
        <v>29</v>
      </c>
      <c r="V17" s="41" t="s">
        <v>32</v>
      </c>
      <c r="W17" s="39"/>
    </row>
    <row r="18" spans="1:23" s="11" customFormat="1" ht="30" customHeight="1">
      <c r="A18" s="37">
        <v>11</v>
      </c>
      <c r="B18" s="14" t="s">
        <v>6</v>
      </c>
      <c r="C18" s="14">
        <v>6</v>
      </c>
      <c r="D18" s="14" t="s">
        <v>26</v>
      </c>
      <c r="E18" s="14">
        <v>2</v>
      </c>
      <c r="F18" s="14">
        <v>26</v>
      </c>
      <c r="G18" s="40" t="s">
        <v>30</v>
      </c>
      <c r="H18" s="42">
        <v>2</v>
      </c>
      <c r="I18" s="43" t="s">
        <v>31</v>
      </c>
      <c r="J18" s="42">
        <v>2</v>
      </c>
      <c r="K18" s="43" t="s">
        <v>31</v>
      </c>
      <c r="L18" s="42">
        <v>2</v>
      </c>
      <c r="M18" s="43" t="s">
        <v>31</v>
      </c>
      <c r="N18" s="42">
        <v>2</v>
      </c>
      <c r="O18" s="43" t="s">
        <v>31</v>
      </c>
      <c r="P18" s="42">
        <v>2</v>
      </c>
      <c r="Q18" s="43" t="s">
        <v>31</v>
      </c>
      <c r="R18" s="44" t="s">
        <v>29</v>
      </c>
      <c r="S18" s="44" t="s">
        <v>29</v>
      </c>
      <c r="T18" s="44" t="s">
        <v>29</v>
      </c>
      <c r="U18" s="44" t="s">
        <v>29</v>
      </c>
      <c r="V18" s="41" t="s">
        <v>32</v>
      </c>
      <c r="W18" s="39"/>
    </row>
  </sheetData>
  <sheetProtection/>
  <autoFilter ref="A7:W18"/>
  <mergeCells count="21">
    <mergeCell ref="W4:W5"/>
    <mergeCell ref="H5:I5"/>
    <mergeCell ref="J5:K5"/>
    <mergeCell ref="L5:M5"/>
    <mergeCell ref="N5:O5"/>
    <mergeCell ref="E4:E5"/>
    <mergeCell ref="R5:S5"/>
    <mergeCell ref="G4:G5"/>
    <mergeCell ref="T5:U5"/>
    <mergeCell ref="H4:U4"/>
    <mergeCell ref="V4:V5"/>
    <mergeCell ref="F4:F5"/>
    <mergeCell ref="P5:Q5"/>
    <mergeCell ref="W15:W16"/>
    <mergeCell ref="A1:W1"/>
    <mergeCell ref="A2:W2"/>
    <mergeCell ref="A3:W3"/>
    <mergeCell ref="A4:A5"/>
    <mergeCell ref="B4:B5"/>
    <mergeCell ref="C4:C5"/>
    <mergeCell ref="D4:D5"/>
  </mergeCells>
  <conditionalFormatting sqref="V17:V18">
    <cfRule type="cellIs" priority="37" dxfId="27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5:V16">
    <cfRule type="cellIs" priority="40" dxfId="27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13">
    <cfRule type="cellIs" priority="34" dxfId="27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1">
    <cfRule type="cellIs" priority="25" dxfId="27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2">
    <cfRule type="cellIs" priority="16" dxfId="2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8">
    <cfRule type="cellIs" priority="10" dxfId="2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0">
    <cfRule type="cellIs" priority="7" dxfId="2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9">
    <cfRule type="cellIs" priority="4" dxfId="2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4">
    <cfRule type="cellIs" priority="1" dxfId="2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2017-01-19T02:10:04Z</dcterms:modified>
  <cp:category/>
  <cp:version/>
  <cp:contentType/>
  <cp:contentStatus/>
</cp:coreProperties>
</file>