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741" activeTab="0"/>
  </bookViews>
  <sheets>
    <sheet name="TKB(Hocphan-All) " sheetId="1" r:id="rId1"/>
  </sheets>
  <definedNames>
    <definedName name="_xlnm._FilterDatabase" localSheetId="0" hidden="1">'TKB(Hocphan-All) '!$A$5:$K$191</definedName>
    <definedName name="_xlnm.Print_Titles" localSheetId="0">'TKB(Hocphan-All) '!$1:$5</definedName>
  </definedNames>
  <calcPr fullCalcOnLoad="1"/>
</workbook>
</file>

<file path=xl/sharedStrings.xml><?xml version="1.0" encoding="utf-8"?>
<sst xmlns="http://schemas.openxmlformats.org/spreadsheetml/2006/main" count="1563" uniqueCount="344">
  <si>
    <t>HỆ:</t>
  </si>
  <si>
    <t xml:space="preserve"> ĐẠI HỌC CHÍNH QUY </t>
  </si>
  <si>
    <t>KHÓA:</t>
  </si>
  <si>
    <t>Thứ 2</t>
  </si>
  <si>
    <t>Thứ 3</t>
  </si>
  <si>
    <t>Thứ 4</t>
  </si>
  <si>
    <t>Thứ 5</t>
  </si>
  <si>
    <t>Thứ 6</t>
  </si>
  <si>
    <t>Thứ 7</t>
  </si>
  <si>
    <t>HỌC KỲ:</t>
  </si>
  <si>
    <t>Khu A</t>
  </si>
  <si>
    <t>1,2,3</t>
  </si>
  <si>
    <t>4,5,6</t>
  </si>
  <si>
    <t>CĐ-ĐH Cơ khí 1</t>
  </si>
  <si>
    <t>CĐ-ĐH Cơ khí 2</t>
  </si>
  <si>
    <t>CĐ-ĐH Ô tô 1</t>
  </si>
  <si>
    <t>CĐ-ĐH Điện 1</t>
  </si>
  <si>
    <t>CĐ-ĐH Điện 2</t>
  </si>
  <si>
    <t>CĐ-ĐH Điện tử 1</t>
  </si>
  <si>
    <t>CĐ-ĐH KT 1</t>
  </si>
  <si>
    <t>CĐ-ĐH KT 2</t>
  </si>
  <si>
    <t>CĐ-ĐH KT 5</t>
  </si>
  <si>
    <t>CĐ-ĐH QTKD 1</t>
  </si>
  <si>
    <t>CĐ-ĐH Hóa 1</t>
  </si>
  <si>
    <t>CĐ-ĐH KHMT 1</t>
  </si>
  <si>
    <t>13,14,15</t>
  </si>
  <si>
    <t>13,14,15,16</t>
  </si>
  <si>
    <t>7,8,9</t>
  </si>
  <si>
    <t>Chủ nhật</t>
  </si>
  <si>
    <t>CĐ-ĐH KTN 1</t>
  </si>
  <si>
    <t>CĐ-ĐH TCNH 1</t>
  </si>
  <si>
    <t>CĐ-ĐH Cơ Điện tử 1</t>
  </si>
  <si>
    <t>CĐ-ĐH Điện 3</t>
  </si>
  <si>
    <t>1,2,3,4</t>
  </si>
  <si>
    <t>7,8,9,10</t>
  </si>
  <si>
    <t>A10-601</t>
  </si>
  <si>
    <t>A10-602</t>
  </si>
  <si>
    <t>A10-603</t>
  </si>
  <si>
    <t>A7-614</t>
  </si>
  <si>
    <t>A7-615</t>
  </si>
  <si>
    <t>A10-604</t>
  </si>
  <si>
    <t>A10-605</t>
  </si>
  <si>
    <t>A10-606</t>
  </si>
  <si>
    <t>A10-607</t>
  </si>
  <si>
    <t>A10-608</t>
  </si>
  <si>
    <t>A9-504</t>
  </si>
  <si>
    <t>A9-503</t>
  </si>
  <si>
    <t>A7-606</t>
  </si>
  <si>
    <t>A9-201</t>
  </si>
  <si>
    <t>Tự động hoá quá trình sản xuất</t>
  </si>
  <si>
    <t>Tổ chức và quản lý sản xuất</t>
  </si>
  <si>
    <t>1,2,3,4,5</t>
  </si>
  <si>
    <t>Tự chọn 1/3 học phần</t>
  </si>
  <si>
    <t xml:space="preserve">Các phương pháp phân tích trắc quang </t>
  </si>
  <si>
    <t>Phân tích môi trường</t>
  </si>
  <si>
    <t>Công nghệ phân bón</t>
  </si>
  <si>
    <t>7,8,9,10,11,12</t>
  </si>
  <si>
    <t>7,8,9,10,11</t>
  </si>
  <si>
    <t>1,2,3,4,5,6</t>
  </si>
  <si>
    <t>Thực hành nghề nghiệp kế toán doanh nghiệp</t>
  </si>
  <si>
    <t>Đồ án môn học Công nghệ chế tạo máy</t>
  </si>
  <si>
    <t>Công nghệ xử lý vật liệu</t>
  </si>
  <si>
    <t>Cơ sở thiết kế máy công cụ</t>
  </si>
  <si>
    <t>Thực hành CNC</t>
  </si>
  <si>
    <t>Thực hành Hàn</t>
  </si>
  <si>
    <t>Thực hành Nguội</t>
  </si>
  <si>
    <t>1,2,3,4;
7,8,9,10</t>
  </si>
  <si>
    <t>Thực hành Cơ điện tử</t>
  </si>
  <si>
    <t>Đồ án môn học Cơ điện tử</t>
  </si>
  <si>
    <t>Thực hành Robot công nghiệp</t>
  </si>
  <si>
    <t>Tính toán kết cấu ô tô</t>
  </si>
  <si>
    <t>Hệ thống thủy lực và khí nén trên ô tô</t>
  </si>
  <si>
    <t>Thực hành kỹ thuật viên gầm ô tô</t>
  </si>
  <si>
    <t>Thí nghiệm gầm ô tô</t>
  </si>
  <si>
    <t>Vi xử lý trong đo lường và điều khiển</t>
  </si>
  <si>
    <t>Điều khiển Điện-Khí nén-Thủy lực</t>
  </si>
  <si>
    <t>Thiết kế hệ thống cung cấp điện.</t>
  </si>
  <si>
    <t>Thiết kế thiết bị điện và công nghệ chế tạo máy điện</t>
  </si>
  <si>
    <t>Đồ án chuyên môn tự động hóa</t>
  </si>
  <si>
    <t>Trang bị điện 2</t>
  </si>
  <si>
    <t>Tự động hoá quá trình công nghệ</t>
  </si>
  <si>
    <t>Kỹ thuật Rô bốt</t>
  </si>
  <si>
    <t>Tiết kiệm năng lượng</t>
  </si>
  <si>
    <t>Bảo vệ rơ le và tự động hóa trong hệ thống điện</t>
  </si>
  <si>
    <t>Nhà máy điện và trạm biến áp</t>
  </si>
  <si>
    <t>Vận hành và điều khiển hệ thống điện</t>
  </si>
  <si>
    <t>Chất lượng điện năng</t>
  </si>
  <si>
    <t>Năng lượng mới và năng lượng tái tạo</t>
  </si>
  <si>
    <t>Hệ thu thập dữ liệu điều khiển và truyền số liệu</t>
  </si>
  <si>
    <t>Tự chọn 1/5 học phần</t>
  </si>
  <si>
    <t>Tự chọn 1/6 học phần</t>
  </si>
  <si>
    <t>1,2,3,4,5
7,8,9,10,11</t>
  </si>
  <si>
    <t>Thực hành vận hành và tự động hoá hệ thống lạnh</t>
  </si>
  <si>
    <t>Lò hơi và mạng nhiệt</t>
  </si>
  <si>
    <t>Đồ án Lò hơi và mạng nhiệt</t>
  </si>
  <si>
    <t>Đồ án điều hòa không khí.</t>
  </si>
  <si>
    <t>Kỹ thuật vi điều khiển</t>
  </si>
  <si>
    <t xml:space="preserve">Vi mạch số lập trình </t>
  </si>
  <si>
    <t>Kỹ thuật ghép nối máy tính</t>
  </si>
  <si>
    <t>Kỹ thuật truyền số liệu</t>
  </si>
  <si>
    <t>Kỹ thuật Audio-Video</t>
  </si>
  <si>
    <t>Thông tin di động</t>
  </si>
  <si>
    <t>Hệ thống viễn thông</t>
  </si>
  <si>
    <t>Kỹ thuật cảm biến</t>
  </si>
  <si>
    <t>Hệ thống điều khiển tuần tự</t>
  </si>
  <si>
    <t>Điều khiển động cơ điện</t>
  </si>
  <si>
    <t>Tự chọn 3/8 học phần</t>
  </si>
  <si>
    <t>Công nghệ XML</t>
  </si>
  <si>
    <t>Xử lý ảnh</t>
  </si>
  <si>
    <t>Hệ chuyên gia</t>
  </si>
  <si>
    <t>Lập trình ứng dụng cơ sở dữ liệu trên Web</t>
  </si>
  <si>
    <t>Tính toán song song và phân tán</t>
  </si>
  <si>
    <t>Kỹ năng lãnh đạo và tạo động lực lao động</t>
  </si>
  <si>
    <t>Xử lý và duy trì hệ thống thông tin tại nơi làm việc</t>
  </si>
  <si>
    <t>Dự toán ngân sách doanh nghiệp</t>
  </si>
  <si>
    <t>Marketing ngân hàng</t>
  </si>
  <si>
    <t>Nghiệp vụ tín dụng ngân hàng thương mại</t>
  </si>
  <si>
    <t>Kế toán quốc tế</t>
  </si>
  <si>
    <t>Kế toán xây lắp</t>
  </si>
  <si>
    <t>Tổ chức công tác kế toán</t>
  </si>
  <si>
    <t>Công nghệ gốm sứ</t>
  </si>
  <si>
    <t>Hóa học vật liệu nano</t>
  </si>
  <si>
    <t>Công nghệ mạ điện</t>
  </si>
  <si>
    <t>Giản đồ pha</t>
  </si>
  <si>
    <t>Công nghệ các hợp chất ni tơ</t>
  </si>
  <si>
    <t>Công nghệ gia công chất dẻo</t>
  </si>
  <si>
    <t>Sản xuất sơn và kỹ thuật sơn</t>
  </si>
  <si>
    <t>Thực hành tổng hợp hữu cơ</t>
  </si>
  <si>
    <t>tự chọn 2/4 học phần chuyên ngành hóa vô cơ</t>
  </si>
  <si>
    <t>Mô hình tối ưu hóa trong công nghệ hóa học</t>
  </si>
  <si>
    <t>Hóa học và hóa lý cao phân tử</t>
  </si>
  <si>
    <t>1,2,3,4
7,8,9,10</t>
  </si>
  <si>
    <t>Phân tích công nghiệp 1</t>
  </si>
  <si>
    <t>Phân tích công nghiệp 2</t>
  </si>
  <si>
    <t>Thực hành phân tích công nghiệp 1</t>
  </si>
  <si>
    <t>Thực hành phân tích môi trường</t>
  </si>
  <si>
    <t>MÃ LỚP</t>
  </si>
  <si>
    <t>MÃ HỌC PHẦN</t>
  </si>
  <si>
    <t>TÊN HỌC PHẦN</t>
  </si>
  <si>
    <t>TIẾT HỌC</t>
  </si>
  <si>
    <t>NGÀY HỌC</t>
  </si>
  <si>
    <t>ĐỊA ĐIỂM</t>
  </si>
  <si>
    <t>GIÁO VIÊN</t>
  </si>
  <si>
    <t>LỚP ƯU TIÊN</t>
  </si>
  <si>
    <t>GHI CHÚ</t>
  </si>
  <si>
    <t>stt lop</t>
  </si>
  <si>
    <t>TT</t>
  </si>
  <si>
    <t>Tự chọn 2/3 học phần</t>
  </si>
  <si>
    <t>01CDDH</t>
  </si>
  <si>
    <t>02CDDH</t>
  </si>
  <si>
    <t>03CDDH</t>
  </si>
  <si>
    <t>05CDDH</t>
  </si>
  <si>
    <t>Xưởng trường</t>
  </si>
  <si>
    <t>Ngày bắt đầu học: 21/08/2017</t>
  </si>
  <si>
    <t>170101031351101CDDH</t>
  </si>
  <si>
    <t>0103135</t>
  </si>
  <si>
    <t>170123031051101CDDH</t>
  </si>
  <si>
    <t>2303105</t>
  </si>
  <si>
    <t>170101031681101CDDH</t>
  </si>
  <si>
    <t>0103168</t>
  </si>
  <si>
    <t>170123031041101CDDH</t>
  </si>
  <si>
    <t>2303104</t>
  </si>
  <si>
    <t>170101031701101CDDH</t>
  </si>
  <si>
    <t>0103170</t>
  </si>
  <si>
    <t>170101031181101CDDH</t>
  </si>
  <si>
    <t>0103118</t>
  </si>
  <si>
    <t>170101031121101CDDH</t>
  </si>
  <si>
    <t>0103112</t>
  </si>
  <si>
    <t>170101031321101CDDH</t>
  </si>
  <si>
    <t>0103132</t>
  </si>
  <si>
    <t>170125031011101CDDH</t>
  </si>
  <si>
    <t>2503101</t>
  </si>
  <si>
    <t>170116031521101CDDH</t>
  </si>
  <si>
    <t>1603152</t>
  </si>
  <si>
    <t>170101031591101CDDH</t>
  </si>
  <si>
    <t>0103159</t>
  </si>
  <si>
    <t>170101031181102CDDH</t>
  </si>
  <si>
    <t>170101031121102CDDH</t>
  </si>
  <si>
    <t>170101031591102CDDH</t>
  </si>
  <si>
    <t>170107031021101CDDH</t>
  </si>
  <si>
    <t>0703102</t>
  </si>
  <si>
    <t>170107031551101CDDH</t>
  </si>
  <si>
    <t>0703155</t>
  </si>
  <si>
    <t>170107031891101CDDH</t>
  </si>
  <si>
    <t>0703189</t>
  </si>
  <si>
    <t>170107031051101CDDH</t>
  </si>
  <si>
    <t>0703105</t>
  </si>
  <si>
    <t>170107031541101CDDH</t>
  </si>
  <si>
    <t>0703154</t>
  </si>
  <si>
    <t>170107031581101CDDH</t>
  </si>
  <si>
    <t>0703158</t>
  </si>
  <si>
    <t>170107031091101CDDH</t>
  </si>
  <si>
    <t>0703109</t>
  </si>
  <si>
    <t>170107031341101CDDH</t>
  </si>
  <si>
    <t>0703134</t>
  </si>
  <si>
    <t>170107032011101CDDH</t>
  </si>
  <si>
    <t>0703201</t>
  </si>
  <si>
    <t>170107031671101CDDH</t>
  </si>
  <si>
    <t>0703167</t>
  </si>
  <si>
    <t>170107031201101CDDH</t>
  </si>
  <si>
    <t>0703120</t>
  </si>
  <si>
    <t>170107031841101CDDH</t>
  </si>
  <si>
    <t>0703184</t>
  </si>
  <si>
    <t>170107031631101CDDH</t>
  </si>
  <si>
    <t>0703163</t>
  </si>
  <si>
    <t>170107031421101CDDH</t>
  </si>
  <si>
    <t>0703142</t>
  </si>
  <si>
    <t>170107031941101CDDH</t>
  </si>
  <si>
    <t>0703194</t>
  </si>
  <si>
    <t>170107031021102CDDH</t>
  </si>
  <si>
    <t>170107031551102CDDH</t>
  </si>
  <si>
    <t>170107031891102CDDH</t>
  </si>
  <si>
    <t>170107031051102CDDH</t>
  </si>
  <si>
    <t>170107031541102CDDH</t>
  </si>
  <si>
    <t>170107031581102CDDH</t>
  </si>
  <si>
    <t>170107031091102CDDH</t>
  </si>
  <si>
    <t>170107031341102CDDH</t>
  </si>
  <si>
    <t>170107032011102CDDH</t>
  </si>
  <si>
    <t>170107031671102CDDH</t>
  </si>
  <si>
    <t>170107031201102CDDH</t>
  </si>
  <si>
    <t>170107031841102CDDH</t>
  </si>
  <si>
    <t>170107031631102CDDH</t>
  </si>
  <si>
    <t>170107031421102CDDH</t>
  </si>
  <si>
    <t>170107031021103CDDH</t>
  </si>
  <si>
    <t>170107031551103CDDH</t>
  </si>
  <si>
    <t>170107031891103CDDH</t>
  </si>
  <si>
    <t>170107031051103CDDH</t>
  </si>
  <si>
    <t>170107031541103CDDH</t>
  </si>
  <si>
    <t>170107031581103CDDH</t>
  </si>
  <si>
    <t>170107031091103CDDH</t>
  </si>
  <si>
    <t>170107031341103CDDH</t>
  </si>
  <si>
    <t>170107032011103CDDH</t>
  </si>
  <si>
    <t>170107031671103CDDH</t>
  </si>
  <si>
    <t>170107031201103CDDH</t>
  </si>
  <si>
    <t>170107031841103CDDH</t>
  </si>
  <si>
    <t>170107031631103CDDH</t>
  </si>
  <si>
    <t>170107031421103CDDH</t>
  </si>
  <si>
    <t>170108031121101CDDH</t>
  </si>
  <si>
    <t>0803112</t>
  </si>
  <si>
    <t>170108031091101CDDH</t>
  </si>
  <si>
    <t>0803109</t>
  </si>
  <si>
    <t>170108031071101CDDH</t>
  </si>
  <si>
    <t>0803107</t>
  </si>
  <si>
    <t>170108031151101CDDH</t>
  </si>
  <si>
    <t>0803115</t>
  </si>
  <si>
    <t>170108031081101CDDH</t>
  </si>
  <si>
    <t>0803108</t>
  </si>
  <si>
    <t>170108031401101CDDH</t>
  </si>
  <si>
    <t>0803140</t>
  </si>
  <si>
    <t>170108031161101CDDH</t>
  </si>
  <si>
    <t>0803116</t>
  </si>
  <si>
    <t>170108031291101CDDH</t>
  </si>
  <si>
    <t>0803129</t>
  </si>
  <si>
    <t>170108031101101CDDH</t>
  </si>
  <si>
    <t>0803110</t>
  </si>
  <si>
    <t>170108031351101CDDH</t>
  </si>
  <si>
    <t>0803135</t>
  </si>
  <si>
    <t>170103031061101CDDH</t>
  </si>
  <si>
    <t>0303106</t>
  </si>
  <si>
    <t>170103031111101CDDH</t>
  </si>
  <si>
    <t>0303111</t>
  </si>
  <si>
    <t>170103031171101CDDH</t>
  </si>
  <si>
    <t>0303117</t>
  </si>
  <si>
    <t>170103031161101CDDH</t>
  </si>
  <si>
    <t>0303116</t>
  </si>
  <si>
    <t>170103031191101CDDH</t>
  </si>
  <si>
    <t>0303119</t>
  </si>
  <si>
    <t>170103031201101CDDH</t>
  </si>
  <si>
    <t>0303120</t>
  </si>
  <si>
    <t>170103031391101CDDH</t>
  </si>
  <si>
    <t>0303139</t>
  </si>
  <si>
    <t>170103031401101CDDH</t>
  </si>
  <si>
    <t>0303140</t>
  </si>
  <si>
    <t>170103031681101CDDH</t>
  </si>
  <si>
    <t>0303168</t>
  </si>
  <si>
    <t>170103031731101CDDH</t>
  </si>
  <si>
    <t>0303173</t>
  </si>
  <si>
    <t>170103031741101CDDH</t>
  </si>
  <si>
    <t>0303174</t>
  </si>
  <si>
    <t>170103031761101CDDH</t>
  </si>
  <si>
    <t>0303176</t>
  </si>
  <si>
    <t>170103031351101CDDH</t>
  </si>
  <si>
    <t>0303135</t>
  </si>
  <si>
    <t>170103031881101CDDH</t>
  </si>
  <si>
    <t>0303188</t>
  </si>
  <si>
    <t>170103031981101CDDH</t>
  </si>
  <si>
    <t>0303198</t>
  </si>
  <si>
    <t>170103032001101CDDH</t>
  </si>
  <si>
    <t>0303200</t>
  </si>
  <si>
    <t>170103032011101CDDH</t>
  </si>
  <si>
    <t>0303201</t>
  </si>
  <si>
    <t>170105031051101CDDH</t>
  </si>
  <si>
    <t>0503105</t>
  </si>
  <si>
    <t>170105031211101CDDH</t>
  </si>
  <si>
    <t>0503121</t>
  </si>
  <si>
    <t>170105031341101CDDH</t>
  </si>
  <si>
    <t>0503134</t>
  </si>
  <si>
    <t>170105031551101CDDH</t>
  </si>
  <si>
    <t>0503155</t>
  </si>
  <si>
    <t>170105031671101CDDH</t>
  </si>
  <si>
    <t>0503167</t>
  </si>
  <si>
    <t>170111031081101CDDH</t>
  </si>
  <si>
    <t>1103108</t>
  </si>
  <si>
    <t>170111031471101CDDH</t>
  </si>
  <si>
    <t>1103147</t>
  </si>
  <si>
    <t>170111031611101CDDH</t>
  </si>
  <si>
    <t>1103161</t>
  </si>
  <si>
    <t>170111031231101CDDH</t>
  </si>
  <si>
    <t>1103123</t>
  </si>
  <si>
    <t>170111031081102CDDH</t>
  </si>
  <si>
    <t>170111031471102CDDH</t>
  </si>
  <si>
    <t>170111031611102CDDH</t>
  </si>
  <si>
    <t>170111031231102CDDH</t>
  </si>
  <si>
    <t>170111031081105CDDH</t>
  </si>
  <si>
    <t>170111031471105CDDH</t>
  </si>
  <si>
    <t>170111031231105CDDH</t>
  </si>
  <si>
    <t>170107031961101CDDH</t>
  </si>
  <si>
    <t>0703196</t>
  </si>
  <si>
    <t>170107031241101CDDH</t>
  </si>
  <si>
    <t>0703124</t>
  </si>
  <si>
    <t>170107031461101CDDH</t>
  </si>
  <si>
    <t>0703146</t>
  </si>
  <si>
    <t>170107031771101CDDH</t>
  </si>
  <si>
    <t>0703177</t>
  </si>
  <si>
    <t>170102031191101CDDH</t>
  </si>
  <si>
    <t>0203119</t>
  </si>
  <si>
    <t>170102031321101CDDH</t>
  </si>
  <si>
    <t>0203132</t>
  </si>
  <si>
    <t>170102031381101CDDH</t>
  </si>
  <si>
    <t>0203138</t>
  </si>
  <si>
    <t>170102031291101CDDH</t>
  </si>
  <si>
    <t>0203129</t>
  </si>
  <si>
    <t>170116031021101CDDH</t>
  </si>
  <si>
    <t>1603102</t>
  </si>
  <si>
    <t>170116031181101CDDH</t>
  </si>
  <si>
    <t>1603118</t>
  </si>
  <si>
    <t>170116031641101CDDH</t>
  </si>
  <si>
    <t>1603164</t>
  </si>
  <si>
    <t>170116031261101CDDH</t>
  </si>
  <si>
    <t>1603126</t>
  </si>
  <si>
    <t>170116031301101CDDH</t>
  </si>
  <si>
    <t>1603130</t>
  </si>
  <si>
    <t>THỜI KHÓA BIỀU LIÊN THÔNG LỚP ĐỘC LẬP</t>
  </si>
  <si>
    <t>Khu B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</si>
</sst>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#,##0\ &quot;€&quot;;\-#,##0\ &quot;€&quot;"/>
    <numFmt numFmtId="174" formatCode="#,##0\ &quot;€&quot;;[Red]\-#,##0\ &quot;€&quot;"/>
    <numFmt numFmtId="175" formatCode="#,##0.00\ &quot;€&quot;;\-#,##0.00\ &quot;€&quot;"/>
    <numFmt numFmtId="176" formatCode="#,##0.00\ &quot;€&quot;;[Red]\-#,##0.00\ &quot;€&quot;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  <numFmt numFmtId="180" formatCode="_-* #,##0.00\ _€_-;\-* #,##0.00\ _€_-;_-* &quot;-&quot;??\ _€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0&quot;#"/>
    <numFmt numFmtId="186" formatCode="mmm\-yyyy"/>
    <numFmt numFmtId="187" formatCode="B1mmm\-yy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1"/>
      <color indexed="8"/>
      <name val="Cambria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3" fillId="34" borderId="13" xfId="0" applyFont="1" applyFill="1" applyBorder="1" applyAlignment="1">
      <alignment horizontal="center" vertical="center" wrapText="1"/>
    </xf>
    <xf numFmtId="49" fontId="13" fillId="34" borderId="13" xfId="0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 quotePrefix="1">
      <alignment vertical="center"/>
    </xf>
    <xf numFmtId="0" fontId="0" fillId="0" borderId="12" xfId="0" applyFont="1" applyBorder="1" applyAlignment="1" quotePrefix="1">
      <alignment vertical="center"/>
    </xf>
    <xf numFmtId="0" fontId="14" fillId="0" borderId="0" xfId="0" applyFont="1" applyFill="1" applyAlignment="1">
      <alignment/>
    </xf>
    <xf numFmtId="0" fontId="13" fillId="34" borderId="12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 wrapText="1"/>
    </xf>
    <xf numFmtId="0" fontId="16" fillId="34" borderId="12" xfId="57" applyFont="1" applyFill="1" applyBorder="1" applyAlignment="1">
      <alignment horizontal="left" vertical="top" wrapText="1"/>
      <protection/>
    </xf>
    <xf numFmtId="0" fontId="13" fillId="0" borderId="12" xfId="0" applyFont="1" applyBorder="1" applyAlignment="1">
      <alignment horizontal="center" vertical="center"/>
    </xf>
    <xf numFmtId="49" fontId="13" fillId="34" borderId="12" xfId="0" applyNumberFormat="1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vertical="top" wrapText="1"/>
    </xf>
    <xf numFmtId="49" fontId="15" fillId="34" borderId="12" xfId="0" applyNumberFormat="1" applyFont="1" applyFill="1" applyBorder="1" applyAlignment="1">
      <alignment horizontal="left" vertical="center" wrapText="1"/>
    </xf>
    <xf numFmtId="49" fontId="55" fillId="36" borderId="12" xfId="0" applyNumberFormat="1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top" wrapText="1"/>
    </xf>
    <xf numFmtId="0" fontId="5" fillId="36" borderId="12" xfId="57" applyFont="1" applyFill="1" applyBorder="1" applyAlignment="1">
      <alignment horizontal="left" vertical="top" wrapText="1"/>
      <protection/>
    </xf>
    <xf numFmtId="0" fontId="15" fillId="0" borderId="12" xfId="0" applyFont="1" applyFill="1" applyBorder="1" applyAlignment="1">
      <alignment horizontal="left" vertical="top" wrapText="1"/>
    </xf>
    <xf numFmtId="49" fontId="54" fillId="36" borderId="12" xfId="0" applyNumberFormat="1" applyFont="1" applyFill="1" applyBorder="1" applyAlignment="1">
      <alignment vertical="center" wrapText="1"/>
    </xf>
    <xf numFmtId="0" fontId="17" fillId="0" borderId="12" xfId="57" applyFont="1" applyFill="1" applyBorder="1" applyAlignment="1">
      <alignment horizontal="left" vertical="top" wrapText="1"/>
      <protection/>
    </xf>
    <xf numFmtId="0" fontId="13" fillId="0" borderId="12" xfId="0" applyFont="1" applyFill="1" applyBorder="1" applyAlignment="1">
      <alignment horizontal="left" vertical="top" wrapText="1"/>
    </xf>
    <xf numFmtId="0" fontId="56" fillId="34" borderId="12" xfId="0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left" vertical="top" wrapText="1"/>
    </xf>
    <xf numFmtId="0" fontId="13" fillId="34" borderId="1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6"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5.7109375" style="0" customWidth="1"/>
    <col min="2" max="2" width="26.28125" style="0" customWidth="1"/>
    <col min="3" max="3" width="9.7109375" style="0" customWidth="1"/>
    <col min="4" max="4" width="25.140625" style="0" customWidth="1"/>
    <col min="5" max="5" width="12.28125" style="2" customWidth="1"/>
    <col min="6" max="6" width="12.8515625" style="2" customWidth="1"/>
    <col min="7" max="8" width="9.421875" style="2" customWidth="1"/>
    <col min="9" max="9" width="12.57421875" style="2" customWidth="1"/>
    <col min="10" max="10" width="15.140625" style="2" customWidth="1"/>
    <col min="11" max="11" width="7.8515625" style="2" customWidth="1"/>
  </cols>
  <sheetData>
    <row r="1" spans="1:11" ht="18.75">
      <c r="A1" s="51" t="s">
        <v>342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7" ht="18.75">
      <c r="A2" s="12"/>
      <c r="B2" s="12"/>
      <c r="C2" s="12"/>
      <c r="D2" s="12"/>
      <c r="E2" s="13"/>
      <c r="F2" s="3"/>
      <c r="G2" s="12"/>
    </row>
    <row r="3" spans="1:11" s="4" customFormat="1" ht="15.75">
      <c r="A3" s="6" t="s">
        <v>0</v>
      </c>
      <c r="B3" s="7" t="s">
        <v>1</v>
      </c>
      <c r="C3" s="7"/>
      <c r="D3" s="6" t="s">
        <v>2</v>
      </c>
      <c r="E3" s="8">
        <v>11</v>
      </c>
      <c r="F3" s="9" t="s">
        <v>9</v>
      </c>
      <c r="G3" s="8">
        <v>3</v>
      </c>
      <c r="I3" s="10"/>
      <c r="J3" s="5"/>
      <c r="K3" s="5"/>
    </row>
    <row r="4" spans="1:11" ht="18.75">
      <c r="A4" s="30" t="s">
        <v>153</v>
      </c>
      <c r="B4" s="1"/>
      <c r="C4" s="12"/>
      <c r="D4" s="1"/>
      <c r="E4" s="11"/>
      <c r="F4" s="11"/>
      <c r="G4" s="11"/>
      <c r="H4" s="11"/>
      <c r="I4" s="11"/>
      <c r="J4" s="11"/>
      <c r="K4" s="11"/>
    </row>
    <row r="5" spans="1:11" ht="42.75">
      <c r="A5" s="25" t="s">
        <v>146</v>
      </c>
      <c r="B5" s="16" t="s">
        <v>136</v>
      </c>
      <c r="C5" s="16" t="s">
        <v>137</v>
      </c>
      <c r="D5" s="15" t="s">
        <v>138</v>
      </c>
      <c r="E5" s="15" t="s">
        <v>139</v>
      </c>
      <c r="F5" s="14" t="s">
        <v>140</v>
      </c>
      <c r="G5" s="14" t="s">
        <v>141</v>
      </c>
      <c r="H5" s="14" t="s">
        <v>142</v>
      </c>
      <c r="I5" s="14" t="s">
        <v>143</v>
      </c>
      <c r="J5" s="16" t="s">
        <v>144</v>
      </c>
      <c r="K5" s="17" t="s">
        <v>145</v>
      </c>
    </row>
    <row r="6" spans="1:11" ht="34.5" customHeight="1">
      <c r="A6" s="19">
        <v>1</v>
      </c>
      <c r="B6" s="26" t="s">
        <v>154</v>
      </c>
      <c r="C6" s="23" t="s">
        <v>155</v>
      </c>
      <c r="D6" s="32" t="s">
        <v>68</v>
      </c>
      <c r="E6" s="33" t="s">
        <v>26</v>
      </c>
      <c r="F6" s="34" t="s">
        <v>3</v>
      </c>
      <c r="G6" s="31" t="s">
        <v>36</v>
      </c>
      <c r="H6" s="21"/>
      <c r="I6" s="18" t="s">
        <v>31</v>
      </c>
      <c r="J6" s="24"/>
      <c r="K6" s="28" t="s">
        <v>148</v>
      </c>
    </row>
    <row r="7" spans="1:11" ht="21.75" customHeight="1">
      <c r="A7" s="27">
        <v>2</v>
      </c>
      <c r="B7" s="26" t="s">
        <v>154</v>
      </c>
      <c r="C7" s="23" t="s">
        <v>155</v>
      </c>
      <c r="D7" s="35" t="s">
        <v>68</v>
      </c>
      <c r="E7" s="36" t="s">
        <v>33</v>
      </c>
      <c r="F7" s="34" t="s">
        <v>8</v>
      </c>
      <c r="G7" s="31" t="s">
        <v>36</v>
      </c>
      <c r="H7" s="22"/>
      <c r="I7" s="18" t="s">
        <v>31</v>
      </c>
      <c r="J7" s="24"/>
      <c r="K7" s="28" t="s">
        <v>148</v>
      </c>
    </row>
    <row r="8" spans="1:11" ht="27" customHeight="1">
      <c r="A8" s="27">
        <v>3</v>
      </c>
      <c r="B8" s="26" t="s">
        <v>156</v>
      </c>
      <c r="C8" s="23" t="s">
        <v>157</v>
      </c>
      <c r="D8" s="35" t="s">
        <v>63</v>
      </c>
      <c r="E8" s="33" t="s">
        <v>26</v>
      </c>
      <c r="F8" s="34" t="s">
        <v>7</v>
      </c>
      <c r="G8" s="31" t="s">
        <v>152</v>
      </c>
      <c r="H8" s="22"/>
      <c r="I8" s="18" t="s">
        <v>31</v>
      </c>
      <c r="J8" s="24"/>
      <c r="K8" s="28" t="s">
        <v>148</v>
      </c>
    </row>
    <row r="9" spans="1:11" ht="19.5" customHeight="1">
      <c r="A9" s="19">
        <v>4</v>
      </c>
      <c r="B9" s="26" t="s">
        <v>156</v>
      </c>
      <c r="C9" s="23" t="s">
        <v>157</v>
      </c>
      <c r="D9" s="35" t="s">
        <v>63</v>
      </c>
      <c r="E9" s="33" t="s">
        <v>26</v>
      </c>
      <c r="F9" s="34" t="s">
        <v>8</v>
      </c>
      <c r="G9" s="31" t="s">
        <v>152</v>
      </c>
      <c r="H9" s="22"/>
      <c r="I9" s="18" t="s">
        <v>31</v>
      </c>
      <c r="J9" s="24"/>
      <c r="K9" s="28" t="s">
        <v>148</v>
      </c>
    </row>
    <row r="10" spans="1:11" ht="25.5" customHeight="1">
      <c r="A10" s="27">
        <v>5</v>
      </c>
      <c r="B10" s="26" t="s">
        <v>158</v>
      </c>
      <c r="C10" s="23" t="s">
        <v>159</v>
      </c>
      <c r="D10" s="37" t="s">
        <v>67</v>
      </c>
      <c r="E10" s="33" t="s">
        <v>26</v>
      </c>
      <c r="F10" s="34" t="s">
        <v>4</v>
      </c>
      <c r="G10" s="31" t="s">
        <v>36</v>
      </c>
      <c r="H10" s="22"/>
      <c r="I10" s="18" t="s">
        <v>31</v>
      </c>
      <c r="J10" s="24"/>
      <c r="K10" s="28" t="s">
        <v>148</v>
      </c>
    </row>
    <row r="11" spans="1:11" ht="22.5" customHeight="1">
      <c r="A11" s="27">
        <v>6</v>
      </c>
      <c r="B11" s="26" t="s">
        <v>158</v>
      </c>
      <c r="C11" s="23" t="s">
        <v>159</v>
      </c>
      <c r="D11" s="35" t="s">
        <v>67</v>
      </c>
      <c r="E11" s="33" t="s">
        <v>26</v>
      </c>
      <c r="F11" s="34" t="s">
        <v>6</v>
      </c>
      <c r="G11" s="31" t="s">
        <v>36</v>
      </c>
      <c r="H11" s="22"/>
      <c r="I11" s="18" t="s">
        <v>31</v>
      </c>
      <c r="J11" s="24"/>
      <c r="K11" s="28" t="s">
        <v>148</v>
      </c>
    </row>
    <row r="12" spans="1:11" ht="21" customHeight="1">
      <c r="A12" s="19">
        <v>7</v>
      </c>
      <c r="B12" s="26" t="s">
        <v>160</v>
      </c>
      <c r="C12" s="23" t="s">
        <v>161</v>
      </c>
      <c r="D12" s="32" t="s">
        <v>65</v>
      </c>
      <c r="E12" s="33" t="s">
        <v>66</v>
      </c>
      <c r="F12" s="34" t="s">
        <v>28</v>
      </c>
      <c r="G12" s="31" t="s">
        <v>152</v>
      </c>
      <c r="H12" s="22"/>
      <c r="I12" s="18" t="s">
        <v>31</v>
      </c>
      <c r="J12" s="24"/>
      <c r="K12" s="28" t="s">
        <v>148</v>
      </c>
    </row>
    <row r="13" spans="1:11" ht="37.5" customHeight="1">
      <c r="A13" s="27">
        <v>8</v>
      </c>
      <c r="B13" s="26" t="s">
        <v>162</v>
      </c>
      <c r="C13" s="23" t="s">
        <v>163</v>
      </c>
      <c r="D13" s="37" t="s">
        <v>69</v>
      </c>
      <c r="E13" s="33" t="s">
        <v>26</v>
      </c>
      <c r="F13" s="34" t="s">
        <v>5</v>
      </c>
      <c r="G13" s="31" t="s">
        <v>36</v>
      </c>
      <c r="H13" s="22"/>
      <c r="I13" s="18" t="s">
        <v>31</v>
      </c>
      <c r="J13" s="24" t="s">
        <v>147</v>
      </c>
      <c r="K13" s="28" t="s">
        <v>148</v>
      </c>
    </row>
    <row r="14" spans="1:11" ht="27.75" customHeight="1">
      <c r="A14" s="27">
        <v>9</v>
      </c>
      <c r="B14" s="26" t="s">
        <v>162</v>
      </c>
      <c r="C14" s="23" t="s">
        <v>163</v>
      </c>
      <c r="D14" s="38" t="s">
        <v>69</v>
      </c>
      <c r="E14" s="33" t="s">
        <v>34</v>
      </c>
      <c r="F14" s="34" t="s">
        <v>8</v>
      </c>
      <c r="G14" s="31" t="s">
        <v>36</v>
      </c>
      <c r="H14" s="22"/>
      <c r="I14" s="18" t="s">
        <v>31</v>
      </c>
      <c r="J14" s="24" t="s">
        <v>147</v>
      </c>
      <c r="K14" s="28" t="s">
        <v>148</v>
      </c>
    </row>
    <row r="15" spans="1:11" ht="27.75" customHeight="1">
      <c r="A15" s="19">
        <v>10</v>
      </c>
      <c r="B15" s="26" t="s">
        <v>164</v>
      </c>
      <c r="C15" s="23" t="s">
        <v>165</v>
      </c>
      <c r="D15" s="39" t="s">
        <v>62</v>
      </c>
      <c r="E15" s="34" t="s">
        <v>26</v>
      </c>
      <c r="F15" s="34" t="s">
        <v>4</v>
      </c>
      <c r="G15" s="31" t="s">
        <v>35</v>
      </c>
      <c r="H15" s="22"/>
      <c r="I15" s="18" t="s">
        <v>13</v>
      </c>
      <c r="J15" s="24"/>
      <c r="K15" s="28" t="s">
        <v>148</v>
      </c>
    </row>
    <row r="16" spans="1:11" ht="27" customHeight="1">
      <c r="A16" s="27">
        <v>11</v>
      </c>
      <c r="B16" s="26" t="s">
        <v>164</v>
      </c>
      <c r="C16" s="23" t="s">
        <v>165</v>
      </c>
      <c r="D16" s="40" t="s">
        <v>62</v>
      </c>
      <c r="E16" s="34" t="s">
        <v>12</v>
      </c>
      <c r="F16" s="34" t="s">
        <v>8</v>
      </c>
      <c r="G16" s="31" t="s">
        <v>35</v>
      </c>
      <c r="H16" s="22"/>
      <c r="I16" s="18" t="s">
        <v>13</v>
      </c>
      <c r="J16" s="24"/>
      <c r="K16" s="28" t="s">
        <v>148</v>
      </c>
    </row>
    <row r="17" spans="1:11" ht="24.75" customHeight="1">
      <c r="A17" s="27">
        <v>12</v>
      </c>
      <c r="B17" s="26" t="s">
        <v>166</v>
      </c>
      <c r="C17" s="23" t="s">
        <v>167</v>
      </c>
      <c r="D17" s="39" t="s">
        <v>61</v>
      </c>
      <c r="E17" s="34" t="s">
        <v>26</v>
      </c>
      <c r="F17" s="34" t="s">
        <v>3</v>
      </c>
      <c r="G17" s="31" t="s">
        <v>35</v>
      </c>
      <c r="H17" s="20"/>
      <c r="I17" s="18" t="s">
        <v>13</v>
      </c>
      <c r="J17" s="24"/>
      <c r="K17" s="28" t="s">
        <v>148</v>
      </c>
    </row>
    <row r="18" spans="1:11" ht="27" customHeight="1">
      <c r="A18" s="19">
        <v>13</v>
      </c>
      <c r="B18" s="26" t="s">
        <v>166</v>
      </c>
      <c r="C18" s="23" t="s">
        <v>167</v>
      </c>
      <c r="D18" s="41" t="s">
        <v>61</v>
      </c>
      <c r="E18" s="34" t="s">
        <v>11</v>
      </c>
      <c r="F18" s="34" t="s">
        <v>8</v>
      </c>
      <c r="G18" s="31" t="s">
        <v>35</v>
      </c>
      <c r="H18" s="22"/>
      <c r="I18" s="18" t="s">
        <v>13</v>
      </c>
      <c r="J18" s="24"/>
      <c r="K18" s="28" t="s">
        <v>148</v>
      </c>
    </row>
    <row r="19" spans="1:11" ht="30.75" customHeight="1">
      <c r="A19" s="27">
        <v>14</v>
      </c>
      <c r="B19" s="26" t="s">
        <v>168</v>
      </c>
      <c r="C19" s="23" t="s">
        <v>169</v>
      </c>
      <c r="D19" s="39" t="s">
        <v>60</v>
      </c>
      <c r="E19" s="34" t="s">
        <v>26</v>
      </c>
      <c r="F19" s="34" t="s">
        <v>28</v>
      </c>
      <c r="G19" s="31" t="s">
        <v>35</v>
      </c>
      <c r="H19" s="22"/>
      <c r="I19" s="18" t="s">
        <v>13</v>
      </c>
      <c r="J19" s="24"/>
      <c r="K19" s="28" t="s">
        <v>148</v>
      </c>
    </row>
    <row r="20" spans="1:11" ht="27" customHeight="1">
      <c r="A20" s="27">
        <v>15</v>
      </c>
      <c r="B20" s="26" t="s">
        <v>168</v>
      </c>
      <c r="C20" s="23" t="s">
        <v>169</v>
      </c>
      <c r="D20" s="39" t="s">
        <v>60</v>
      </c>
      <c r="E20" s="34" t="s">
        <v>26</v>
      </c>
      <c r="F20" s="34" t="s">
        <v>6</v>
      </c>
      <c r="G20" s="31" t="s">
        <v>35</v>
      </c>
      <c r="H20" s="22"/>
      <c r="I20" s="18" t="s">
        <v>13</v>
      </c>
      <c r="J20" s="24"/>
      <c r="K20" s="28" t="s">
        <v>148</v>
      </c>
    </row>
    <row r="21" spans="1:11" ht="23.25" customHeight="1">
      <c r="A21" s="19">
        <v>16</v>
      </c>
      <c r="B21" s="26" t="s">
        <v>156</v>
      </c>
      <c r="C21" s="23" t="s">
        <v>157</v>
      </c>
      <c r="D21" s="42" t="s">
        <v>63</v>
      </c>
      <c r="E21" s="34" t="s">
        <v>26</v>
      </c>
      <c r="F21" s="34" t="s">
        <v>7</v>
      </c>
      <c r="G21" s="31" t="s">
        <v>152</v>
      </c>
      <c r="H21" s="22"/>
      <c r="I21" s="18" t="s">
        <v>13</v>
      </c>
      <c r="J21" s="24"/>
      <c r="K21" s="28" t="s">
        <v>148</v>
      </c>
    </row>
    <row r="22" spans="1:11" ht="19.5" customHeight="1">
      <c r="A22" s="27">
        <v>17</v>
      </c>
      <c r="B22" s="26" t="s">
        <v>156</v>
      </c>
      <c r="C22" s="23" t="s">
        <v>157</v>
      </c>
      <c r="D22" s="42" t="s">
        <v>63</v>
      </c>
      <c r="E22" s="34" t="s">
        <v>26</v>
      </c>
      <c r="F22" s="34" t="s">
        <v>8</v>
      </c>
      <c r="G22" s="31" t="s">
        <v>152</v>
      </c>
      <c r="H22" s="22"/>
      <c r="I22" s="18" t="s">
        <v>13</v>
      </c>
      <c r="J22" s="24"/>
      <c r="K22" s="28" t="s">
        <v>148</v>
      </c>
    </row>
    <row r="23" spans="1:11" ht="30">
      <c r="A23" s="27">
        <v>18</v>
      </c>
      <c r="B23" s="26" t="s">
        <v>160</v>
      </c>
      <c r="C23" s="23" t="s">
        <v>161</v>
      </c>
      <c r="D23" s="42" t="s">
        <v>65</v>
      </c>
      <c r="E23" s="34" t="s">
        <v>66</v>
      </c>
      <c r="F23" s="34" t="s">
        <v>28</v>
      </c>
      <c r="G23" s="31" t="s">
        <v>152</v>
      </c>
      <c r="H23" s="22"/>
      <c r="I23" s="18" t="s">
        <v>13</v>
      </c>
      <c r="J23" s="24" t="s">
        <v>52</v>
      </c>
      <c r="K23" s="28" t="s">
        <v>148</v>
      </c>
    </row>
    <row r="24" spans="1:11" ht="30">
      <c r="A24" s="19">
        <v>19</v>
      </c>
      <c r="B24" s="26" t="s">
        <v>170</v>
      </c>
      <c r="C24" s="23" t="s">
        <v>171</v>
      </c>
      <c r="D24" s="42" t="s">
        <v>64</v>
      </c>
      <c r="E24" s="34" t="s">
        <v>66</v>
      </c>
      <c r="F24" s="34" t="s">
        <v>28</v>
      </c>
      <c r="G24" s="31" t="s">
        <v>10</v>
      </c>
      <c r="H24" s="22"/>
      <c r="I24" s="18" t="s">
        <v>13</v>
      </c>
      <c r="J24" s="24" t="s">
        <v>52</v>
      </c>
      <c r="K24" s="29" t="s">
        <v>148</v>
      </c>
    </row>
    <row r="25" spans="1:11" ht="28.5">
      <c r="A25" s="27">
        <v>20</v>
      </c>
      <c r="B25" s="26" t="s">
        <v>172</v>
      </c>
      <c r="C25" s="23" t="s">
        <v>173</v>
      </c>
      <c r="D25" s="42" t="s">
        <v>50</v>
      </c>
      <c r="E25" s="34" t="s">
        <v>33</v>
      </c>
      <c r="F25" s="34" t="s">
        <v>28</v>
      </c>
      <c r="G25" s="31" t="s">
        <v>10</v>
      </c>
      <c r="H25" s="22"/>
      <c r="I25" s="18" t="s">
        <v>13</v>
      </c>
      <c r="J25" s="24" t="s">
        <v>52</v>
      </c>
      <c r="K25" s="28" t="s">
        <v>148</v>
      </c>
    </row>
    <row r="26" spans="1:11" ht="30">
      <c r="A26" s="27">
        <v>21</v>
      </c>
      <c r="B26" s="26" t="s">
        <v>174</v>
      </c>
      <c r="C26" s="23" t="s">
        <v>175</v>
      </c>
      <c r="D26" s="43" t="s">
        <v>49</v>
      </c>
      <c r="E26" s="34" t="s">
        <v>26</v>
      </c>
      <c r="F26" s="34" t="s">
        <v>5</v>
      </c>
      <c r="G26" s="31" t="s">
        <v>35</v>
      </c>
      <c r="H26" s="22"/>
      <c r="I26" s="18" t="s">
        <v>13</v>
      </c>
      <c r="J26" s="24"/>
      <c r="K26" s="28" t="s">
        <v>148</v>
      </c>
    </row>
    <row r="27" spans="1:11" ht="30">
      <c r="A27" s="19">
        <v>22</v>
      </c>
      <c r="B27" s="26" t="s">
        <v>174</v>
      </c>
      <c r="C27" s="23" t="s">
        <v>175</v>
      </c>
      <c r="D27" s="43" t="s">
        <v>49</v>
      </c>
      <c r="E27" s="34" t="s">
        <v>27</v>
      </c>
      <c r="F27" s="34" t="s">
        <v>8</v>
      </c>
      <c r="G27" s="31" t="s">
        <v>35</v>
      </c>
      <c r="H27" s="22"/>
      <c r="I27" s="18" t="s">
        <v>13</v>
      </c>
      <c r="J27" s="24"/>
      <c r="K27" s="28" t="s">
        <v>148</v>
      </c>
    </row>
    <row r="28" spans="1:11" ht="28.5">
      <c r="A28" s="27">
        <v>23</v>
      </c>
      <c r="B28" s="26" t="s">
        <v>176</v>
      </c>
      <c r="C28" s="23" t="s">
        <v>165</v>
      </c>
      <c r="D28" s="37" t="s">
        <v>62</v>
      </c>
      <c r="E28" s="33" t="s">
        <v>26</v>
      </c>
      <c r="F28" s="34" t="s">
        <v>3</v>
      </c>
      <c r="G28" s="31" t="s">
        <v>41</v>
      </c>
      <c r="H28" s="21"/>
      <c r="I28" s="18" t="s">
        <v>14</v>
      </c>
      <c r="J28" s="24"/>
      <c r="K28" s="28" t="s">
        <v>149</v>
      </c>
    </row>
    <row r="29" spans="1:11" ht="28.5">
      <c r="A29" s="27">
        <v>24</v>
      </c>
      <c r="B29" s="26" t="s">
        <v>176</v>
      </c>
      <c r="C29" s="23" t="s">
        <v>165</v>
      </c>
      <c r="D29" s="44" t="s">
        <v>62</v>
      </c>
      <c r="E29" s="33" t="s">
        <v>11</v>
      </c>
      <c r="F29" s="34" t="s">
        <v>8</v>
      </c>
      <c r="G29" s="31" t="s">
        <v>41</v>
      </c>
      <c r="H29" s="22"/>
      <c r="I29" s="18" t="s">
        <v>14</v>
      </c>
      <c r="J29" s="24"/>
      <c r="K29" s="28" t="s">
        <v>149</v>
      </c>
    </row>
    <row r="30" spans="1:11" ht="24">
      <c r="A30" s="19">
        <v>25</v>
      </c>
      <c r="B30" s="26" t="s">
        <v>177</v>
      </c>
      <c r="C30" s="23" t="s">
        <v>167</v>
      </c>
      <c r="D30" s="37" t="s">
        <v>61</v>
      </c>
      <c r="E30" s="33" t="s">
        <v>26</v>
      </c>
      <c r="F30" s="34" t="s">
        <v>5</v>
      </c>
      <c r="G30" s="31" t="s">
        <v>41</v>
      </c>
      <c r="H30" s="22"/>
      <c r="I30" s="18" t="s">
        <v>14</v>
      </c>
      <c r="J30" s="24"/>
      <c r="K30" s="28" t="s">
        <v>149</v>
      </c>
    </row>
    <row r="31" spans="1:11" ht="24">
      <c r="A31" s="27">
        <v>26</v>
      </c>
      <c r="B31" s="26" t="s">
        <v>177</v>
      </c>
      <c r="C31" s="23" t="s">
        <v>167</v>
      </c>
      <c r="D31" s="38" t="s">
        <v>61</v>
      </c>
      <c r="E31" s="33" t="s">
        <v>27</v>
      </c>
      <c r="F31" s="34" t="s">
        <v>8</v>
      </c>
      <c r="G31" s="31" t="s">
        <v>41</v>
      </c>
      <c r="H31" s="22"/>
      <c r="I31" s="18" t="s">
        <v>14</v>
      </c>
      <c r="J31" s="24"/>
      <c r="K31" s="28" t="s">
        <v>149</v>
      </c>
    </row>
    <row r="32" spans="1:11" ht="28.5">
      <c r="A32" s="27">
        <v>27</v>
      </c>
      <c r="B32" s="26" t="s">
        <v>168</v>
      </c>
      <c r="C32" s="23" t="s">
        <v>169</v>
      </c>
      <c r="D32" s="37" t="s">
        <v>60</v>
      </c>
      <c r="E32" s="33" t="s">
        <v>26</v>
      </c>
      <c r="F32" s="34" t="s">
        <v>28</v>
      </c>
      <c r="G32" s="31" t="s">
        <v>35</v>
      </c>
      <c r="H32" s="22"/>
      <c r="I32" s="18" t="s">
        <v>14</v>
      </c>
      <c r="J32" s="24"/>
      <c r="K32" s="28" t="s">
        <v>148</v>
      </c>
    </row>
    <row r="33" spans="1:11" ht="28.5">
      <c r="A33" s="19">
        <v>28</v>
      </c>
      <c r="B33" s="26" t="s">
        <v>168</v>
      </c>
      <c r="C33" s="23" t="s">
        <v>169</v>
      </c>
      <c r="D33" s="37" t="s">
        <v>60</v>
      </c>
      <c r="E33" s="33" t="s">
        <v>26</v>
      </c>
      <c r="F33" s="34" t="s">
        <v>6</v>
      </c>
      <c r="G33" s="31" t="s">
        <v>35</v>
      </c>
      <c r="H33" s="22"/>
      <c r="I33" s="18" t="s">
        <v>14</v>
      </c>
      <c r="J33" s="24"/>
      <c r="K33" s="28" t="s">
        <v>148</v>
      </c>
    </row>
    <row r="34" spans="1:11" ht="28.5">
      <c r="A34" s="27">
        <v>29</v>
      </c>
      <c r="B34" s="26" t="s">
        <v>156</v>
      </c>
      <c r="C34" s="23" t="s">
        <v>157</v>
      </c>
      <c r="D34" s="35" t="s">
        <v>63</v>
      </c>
      <c r="E34" s="33" t="s">
        <v>26</v>
      </c>
      <c r="F34" s="34" t="s">
        <v>7</v>
      </c>
      <c r="G34" s="31" t="s">
        <v>152</v>
      </c>
      <c r="H34" s="22"/>
      <c r="I34" s="18" t="s">
        <v>14</v>
      </c>
      <c r="J34" s="24"/>
      <c r="K34" s="28" t="s">
        <v>148</v>
      </c>
    </row>
    <row r="35" spans="1:11" ht="28.5">
      <c r="A35" s="27">
        <v>30</v>
      </c>
      <c r="B35" s="26" t="s">
        <v>156</v>
      </c>
      <c r="C35" s="23" t="s">
        <v>157</v>
      </c>
      <c r="D35" s="35" t="s">
        <v>63</v>
      </c>
      <c r="E35" s="33" t="s">
        <v>26</v>
      </c>
      <c r="F35" s="34" t="s">
        <v>8</v>
      </c>
      <c r="G35" s="31" t="s">
        <v>152</v>
      </c>
      <c r="H35" s="22"/>
      <c r="I35" s="18" t="s">
        <v>14</v>
      </c>
      <c r="J35" s="24"/>
      <c r="K35" s="28" t="s">
        <v>148</v>
      </c>
    </row>
    <row r="36" spans="1:11" ht="30">
      <c r="A36" s="19">
        <v>31</v>
      </c>
      <c r="B36" s="26" t="s">
        <v>160</v>
      </c>
      <c r="C36" s="23" t="s">
        <v>161</v>
      </c>
      <c r="D36" s="45" t="s">
        <v>65</v>
      </c>
      <c r="E36" s="34" t="s">
        <v>66</v>
      </c>
      <c r="F36" s="34" t="s">
        <v>28</v>
      </c>
      <c r="G36" s="31" t="s">
        <v>152</v>
      </c>
      <c r="H36" s="22"/>
      <c r="I36" s="18" t="s">
        <v>14</v>
      </c>
      <c r="J36" s="24"/>
      <c r="K36" s="28" t="s">
        <v>148</v>
      </c>
    </row>
    <row r="37" spans="1:11" ht="28.5">
      <c r="A37" s="27">
        <v>32</v>
      </c>
      <c r="B37" s="26" t="s">
        <v>178</v>
      </c>
      <c r="C37" s="23" t="s">
        <v>175</v>
      </c>
      <c r="D37" s="46" t="s">
        <v>49</v>
      </c>
      <c r="E37" s="33" t="s">
        <v>26</v>
      </c>
      <c r="F37" s="34" t="s">
        <v>4</v>
      </c>
      <c r="G37" s="31" t="s">
        <v>41</v>
      </c>
      <c r="H37" s="22"/>
      <c r="I37" s="18" t="s">
        <v>14</v>
      </c>
      <c r="J37" s="24"/>
      <c r="K37" s="28" t="s">
        <v>149</v>
      </c>
    </row>
    <row r="38" spans="1:11" ht="28.5">
      <c r="A38" s="27">
        <v>33</v>
      </c>
      <c r="B38" s="26" t="s">
        <v>178</v>
      </c>
      <c r="C38" s="23" t="s">
        <v>175</v>
      </c>
      <c r="D38" s="46" t="s">
        <v>49</v>
      </c>
      <c r="E38" s="33" t="s">
        <v>12</v>
      </c>
      <c r="F38" s="34" t="s">
        <v>8</v>
      </c>
      <c r="G38" s="31" t="s">
        <v>41</v>
      </c>
      <c r="H38" s="22"/>
      <c r="I38" s="18" t="s">
        <v>14</v>
      </c>
      <c r="J38" s="24"/>
      <c r="K38" s="28" t="s">
        <v>149</v>
      </c>
    </row>
    <row r="39" spans="1:11" ht="28.5">
      <c r="A39" s="19">
        <v>34</v>
      </c>
      <c r="B39" s="26" t="s">
        <v>179</v>
      </c>
      <c r="C39" s="23" t="s">
        <v>180</v>
      </c>
      <c r="D39" s="37" t="s">
        <v>83</v>
      </c>
      <c r="E39" s="33" t="s">
        <v>26</v>
      </c>
      <c r="F39" s="34" t="s">
        <v>6</v>
      </c>
      <c r="G39" s="31" t="s">
        <v>38</v>
      </c>
      <c r="H39" s="22"/>
      <c r="I39" s="18" t="s">
        <v>16</v>
      </c>
      <c r="J39" s="24" t="s">
        <v>90</v>
      </c>
      <c r="K39" s="28" t="s">
        <v>148</v>
      </c>
    </row>
    <row r="40" spans="1:11" ht="28.5">
      <c r="A40" s="27">
        <v>35</v>
      </c>
      <c r="B40" s="26" t="s">
        <v>181</v>
      </c>
      <c r="C40" s="23" t="s">
        <v>182</v>
      </c>
      <c r="D40" s="47" t="s">
        <v>84</v>
      </c>
      <c r="E40" s="33" t="s">
        <v>26</v>
      </c>
      <c r="F40" s="34" t="s">
        <v>6</v>
      </c>
      <c r="G40" s="31" t="s">
        <v>10</v>
      </c>
      <c r="H40" s="22"/>
      <c r="I40" s="18" t="s">
        <v>16</v>
      </c>
      <c r="J40" s="24" t="s">
        <v>90</v>
      </c>
      <c r="K40" s="28" t="s">
        <v>148</v>
      </c>
    </row>
    <row r="41" spans="1:11" ht="28.5">
      <c r="A41" s="27">
        <v>36</v>
      </c>
      <c r="B41" s="26" t="s">
        <v>183</v>
      </c>
      <c r="C41" s="23" t="s">
        <v>184</v>
      </c>
      <c r="D41" s="47" t="s">
        <v>85</v>
      </c>
      <c r="E41" s="33" t="s">
        <v>26</v>
      </c>
      <c r="F41" s="34" t="s">
        <v>6</v>
      </c>
      <c r="G41" s="31" t="s">
        <v>10</v>
      </c>
      <c r="H41" s="22"/>
      <c r="I41" s="18" t="s">
        <v>16</v>
      </c>
      <c r="J41" s="24" t="s">
        <v>90</v>
      </c>
      <c r="K41" s="28" t="s">
        <v>148</v>
      </c>
    </row>
    <row r="42" spans="1:11" ht="28.5">
      <c r="A42" s="19">
        <v>37</v>
      </c>
      <c r="B42" s="26" t="s">
        <v>185</v>
      </c>
      <c r="C42" s="23" t="s">
        <v>186</v>
      </c>
      <c r="D42" s="47" t="s">
        <v>86</v>
      </c>
      <c r="E42" s="33" t="s">
        <v>26</v>
      </c>
      <c r="F42" s="34" t="s">
        <v>6</v>
      </c>
      <c r="G42" s="31" t="s">
        <v>10</v>
      </c>
      <c r="H42" s="22"/>
      <c r="I42" s="18" t="s">
        <v>16</v>
      </c>
      <c r="J42" s="24" t="s">
        <v>90</v>
      </c>
      <c r="K42" s="28" t="s">
        <v>148</v>
      </c>
    </row>
    <row r="43" spans="1:11" ht="28.5">
      <c r="A43" s="27">
        <v>38</v>
      </c>
      <c r="B43" s="26" t="s">
        <v>187</v>
      </c>
      <c r="C43" s="23" t="s">
        <v>188</v>
      </c>
      <c r="D43" s="47" t="s">
        <v>87</v>
      </c>
      <c r="E43" s="33" t="s">
        <v>26</v>
      </c>
      <c r="F43" s="34" t="s">
        <v>6</v>
      </c>
      <c r="G43" s="31" t="s">
        <v>10</v>
      </c>
      <c r="H43" s="22"/>
      <c r="I43" s="18" t="s">
        <v>16</v>
      </c>
      <c r="J43" s="24" t="s">
        <v>90</v>
      </c>
      <c r="K43" s="28" t="s">
        <v>148</v>
      </c>
    </row>
    <row r="44" spans="1:11" ht="28.5">
      <c r="A44" s="27">
        <v>39</v>
      </c>
      <c r="B44" s="26" t="s">
        <v>189</v>
      </c>
      <c r="C44" s="23" t="s">
        <v>190</v>
      </c>
      <c r="D44" s="47" t="s">
        <v>82</v>
      </c>
      <c r="E44" s="33" t="s">
        <v>26</v>
      </c>
      <c r="F44" s="34" t="s">
        <v>6</v>
      </c>
      <c r="G44" s="31" t="s">
        <v>10</v>
      </c>
      <c r="H44" s="22"/>
      <c r="I44" s="18" t="s">
        <v>16</v>
      </c>
      <c r="J44" s="24" t="s">
        <v>90</v>
      </c>
      <c r="K44" s="28" t="s">
        <v>148</v>
      </c>
    </row>
    <row r="45" spans="1:11" ht="28.5">
      <c r="A45" s="19">
        <v>40</v>
      </c>
      <c r="B45" s="26" t="s">
        <v>191</v>
      </c>
      <c r="C45" s="23" t="s">
        <v>192</v>
      </c>
      <c r="D45" s="37" t="s">
        <v>75</v>
      </c>
      <c r="E45" s="33" t="s">
        <v>26</v>
      </c>
      <c r="F45" s="34" t="s">
        <v>4</v>
      </c>
      <c r="G45" s="31" t="s">
        <v>38</v>
      </c>
      <c r="H45" s="22"/>
      <c r="I45" s="18" t="s">
        <v>16</v>
      </c>
      <c r="J45" s="24"/>
      <c r="K45" s="28" t="s">
        <v>148</v>
      </c>
    </row>
    <row r="46" spans="1:11" ht="28.5">
      <c r="A46" s="27">
        <v>41</v>
      </c>
      <c r="B46" s="26" t="s">
        <v>191</v>
      </c>
      <c r="C46" s="23" t="s">
        <v>192</v>
      </c>
      <c r="D46" s="37" t="s">
        <v>75</v>
      </c>
      <c r="E46" s="33" t="s">
        <v>51</v>
      </c>
      <c r="F46" s="34" t="s">
        <v>8</v>
      </c>
      <c r="G46" s="31" t="s">
        <v>38</v>
      </c>
      <c r="H46" s="22"/>
      <c r="I46" s="18" t="s">
        <v>16</v>
      </c>
      <c r="J46" s="24"/>
      <c r="K46" s="28" t="s">
        <v>148</v>
      </c>
    </row>
    <row r="47" spans="1:11" ht="28.5">
      <c r="A47" s="27">
        <v>42</v>
      </c>
      <c r="B47" s="26" t="s">
        <v>193</v>
      </c>
      <c r="C47" s="23" t="s">
        <v>194</v>
      </c>
      <c r="D47" s="37" t="s">
        <v>88</v>
      </c>
      <c r="E47" s="33" t="s">
        <v>26</v>
      </c>
      <c r="F47" s="34" t="s">
        <v>28</v>
      </c>
      <c r="G47" s="31" t="s">
        <v>38</v>
      </c>
      <c r="H47" s="22"/>
      <c r="I47" s="18" t="s">
        <v>16</v>
      </c>
      <c r="J47" s="24"/>
      <c r="K47" s="28" t="s">
        <v>148</v>
      </c>
    </row>
    <row r="48" spans="1:11" ht="28.5">
      <c r="A48" s="19">
        <v>43</v>
      </c>
      <c r="B48" s="26" t="s">
        <v>193</v>
      </c>
      <c r="C48" s="23" t="s">
        <v>194</v>
      </c>
      <c r="D48" s="37" t="s">
        <v>88</v>
      </c>
      <c r="E48" s="33" t="s">
        <v>26</v>
      </c>
      <c r="F48" s="34" t="s">
        <v>3</v>
      </c>
      <c r="G48" s="31" t="s">
        <v>38</v>
      </c>
      <c r="H48" s="21"/>
      <c r="I48" s="18" t="s">
        <v>16</v>
      </c>
      <c r="J48" s="24"/>
      <c r="K48" s="28" t="s">
        <v>148</v>
      </c>
    </row>
    <row r="49" spans="1:11" ht="28.5">
      <c r="A49" s="27">
        <v>44</v>
      </c>
      <c r="B49" s="26" t="s">
        <v>193</v>
      </c>
      <c r="C49" s="23" t="s">
        <v>194</v>
      </c>
      <c r="D49" s="37" t="s">
        <v>88</v>
      </c>
      <c r="E49" s="33" t="s">
        <v>26</v>
      </c>
      <c r="F49" s="34" t="s">
        <v>8</v>
      </c>
      <c r="G49" s="31" t="s">
        <v>38</v>
      </c>
      <c r="H49" s="22"/>
      <c r="I49" s="18" t="s">
        <v>16</v>
      </c>
      <c r="J49" s="24"/>
      <c r="K49" s="28" t="s">
        <v>148</v>
      </c>
    </row>
    <row r="50" spans="1:11" ht="28.5">
      <c r="A50" s="27">
        <v>45</v>
      </c>
      <c r="B50" s="26" t="s">
        <v>195</v>
      </c>
      <c r="C50" s="23" t="s">
        <v>196</v>
      </c>
      <c r="D50" s="37" t="s">
        <v>76</v>
      </c>
      <c r="E50" s="33" t="s">
        <v>91</v>
      </c>
      <c r="F50" s="34" t="s">
        <v>28</v>
      </c>
      <c r="G50" s="31" t="s">
        <v>38</v>
      </c>
      <c r="H50" s="22"/>
      <c r="I50" s="18" t="s">
        <v>16</v>
      </c>
      <c r="J50" s="24"/>
      <c r="K50" s="28" t="s">
        <v>148</v>
      </c>
    </row>
    <row r="51" spans="1:11" ht="42.75">
      <c r="A51" s="19">
        <v>46</v>
      </c>
      <c r="B51" s="26" t="s">
        <v>197</v>
      </c>
      <c r="C51" s="23" t="s">
        <v>198</v>
      </c>
      <c r="D51" s="47" t="s">
        <v>77</v>
      </c>
      <c r="E51" s="33" t="s">
        <v>26</v>
      </c>
      <c r="F51" s="34" t="s">
        <v>5</v>
      </c>
      <c r="G51" s="31" t="s">
        <v>38</v>
      </c>
      <c r="H51" s="22"/>
      <c r="I51" s="18" t="s">
        <v>16</v>
      </c>
      <c r="J51" s="24" t="s">
        <v>89</v>
      </c>
      <c r="K51" s="28" t="s">
        <v>148</v>
      </c>
    </row>
    <row r="52" spans="1:11" ht="28.5">
      <c r="A52" s="27">
        <v>47</v>
      </c>
      <c r="B52" s="26" t="s">
        <v>199</v>
      </c>
      <c r="C52" s="23" t="s">
        <v>200</v>
      </c>
      <c r="D52" s="47" t="s">
        <v>78</v>
      </c>
      <c r="E52" s="33" t="s">
        <v>26</v>
      </c>
      <c r="F52" s="34" t="s">
        <v>5</v>
      </c>
      <c r="G52" s="31" t="s">
        <v>10</v>
      </c>
      <c r="H52" s="22"/>
      <c r="I52" s="18" t="s">
        <v>16</v>
      </c>
      <c r="J52" s="24" t="s">
        <v>89</v>
      </c>
      <c r="K52" s="28" t="s">
        <v>148</v>
      </c>
    </row>
    <row r="53" spans="1:11" ht="28.5">
      <c r="A53" s="27">
        <v>48</v>
      </c>
      <c r="B53" s="26" t="s">
        <v>201</v>
      </c>
      <c r="C53" s="23" t="s">
        <v>202</v>
      </c>
      <c r="D53" s="47" t="s">
        <v>79</v>
      </c>
      <c r="E53" s="33" t="s">
        <v>26</v>
      </c>
      <c r="F53" s="34" t="s">
        <v>5</v>
      </c>
      <c r="G53" s="31" t="s">
        <v>10</v>
      </c>
      <c r="H53" s="22"/>
      <c r="I53" s="18" t="s">
        <v>16</v>
      </c>
      <c r="J53" s="24" t="s">
        <v>89</v>
      </c>
      <c r="K53" s="28" t="s">
        <v>148</v>
      </c>
    </row>
    <row r="54" spans="1:11" ht="28.5">
      <c r="A54" s="19">
        <v>49</v>
      </c>
      <c r="B54" s="26" t="s">
        <v>203</v>
      </c>
      <c r="C54" s="23" t="s">
        <v>204</v>
      </c>
      <c r="D54" s="47" t="s">
        <v>80</v>
      </c>
      <c r="E54" s="33" t="s">
        <v>26</v>
      </c>
      <c r="F54" s="34" t="s">
        <v>5</v>
      </c>
      <c r="G54" s="31" t="s">
        <v>10</v>
      </c>
      <c r="H54" s="22"/>
      <c r="I54" s="18" t="s">
        <v>16</v>
      </c>
      <c r="J54" s="24" t="s">
        <v>89</v>
      </c>
      <c r="K54" s="28" t="s">
        <v>148</v>
      </c>
    </row>
    <row r="55" spans="1:11" ht="28.5">
      <c r="A55" s="27">
        <v>50</v>
      </c>
      <c r="B55" s="26" t="s">
        <v>205</v>
      </c>
      <c r="C55" s="23" t="s">
        <v>206</v>
      </c>
      <c r="D55" s="47" t="s">
        <v>81</v>
      </c>
      <c r="E55" s="33" t="s">
        <v>26</v>
      </c>
      <c r="F55" s="34" t="s">
        <v>5</v>
      </c>
      <c r="G55" s="31" t="s">
        <v>10</v>
      </c>
      <c r="H55" s="22"/>
      <c r="I55" s="18" t="s">
        <v>16</v>
      </c>
      <c r="J55" s="24" t="s">
        <v>89</v>
      </c>
      <c r="K55" s="28" t="s">
        <v>148</v>
      </c>
    </row>
    <row r="56" spans="1:11" ht="22.5" customHeight="1">
      <c r="A56" s="27">
        <v>51</v>
      </c>
      <c r="B56" s="26" t="s">
        <v>207</v>
      </c>
      <c r="C56" s="23" t="s">
        <v>208</v>
      </c>
      <c r="D56" s="37" t="s">
        <v>74</v>
      </c>
      <c r="E56" s="33" t="s">
        <v>26</v>
      </c>
      <c r="F56" s="34" t="s">
        <v>7</v>
      </c>
      <c r="G56" s="31" t="s">
        <v>38</v>
      </c>
      <c r="H56" s="22"/>
      <c r="I56" s="18" t="s">
        <v>16</v>
      </c>
      <c r="J56" s="24"/>
      <c r="K56" s="28" t="s">
        <v>148</v>
      </c>
    </row>
    <row r="57" spans="1:11" ht="21.75" customHeight="1">
      <c r="A57" s="19">
        <v>52</v>
      </c>
      <c r="B57" s="26" t="s">
        <v>207</v>
      </c>
      <c r="C57" s="23" t="s">
        <v>208</v>
      </c>
      <c r="D57" s="37" t="s">
        <v>74</v>
      </c>
      <c r="E57" s="33" t="s">
        <v>34</v>
      </c>
      <c r="F57" s="34" t="s">
        <v>8</v>
      </c>
      <c r="G57" s="31" t="s">
        <v>38</v>
      </c>
      <c r="H57" s="22"/>
      <c r="I57" s="18" t="s">
        <v>16</v>
      </c>
      <c r="J57" s="24"/>
      <c r="K57" s="28" t="s">
        <v>148</v>
      </c>
    </row>
    <row r="58" spans="1:11" ht="28.5">
      <c r="A58" s="27">
        <v>53</v>
      </c>
      <c r="B58" s="26" t="s">
        <v>209</v>
      </c>
      <c r="C58" s="23" t="s">
        <v>180</v>
      </c>
      <c r="D58" s="37" t="s">
        <v>83</v>
      </c>
      <c r="E58" s="33" t="s">
        <v>26</v>
      </c>
      <c r="F58" s="34" t="s">
        <v>5</v>
      </c>
      <c r="G58" s="31" t="s">
        <v>39</v>
      </c>
      <c r="H58" s="22"/>
      <c r="I58" s="18" t="s">
        <v>17</v>
      </c>
      <c r="J58" s="24" t="s">
        <v>90</v>
      </c>
      <c r="K58" s="28" t="s">
        <v>149</v>
      </c>
    </row>
    <row r="59" spans="1:11" ht="28.5">
      <c r="A59" s="27">
        <v>54</v>
      </c>
      <c r="B59" s="26" t="s">
        <v>210</v>
      </c>
      <c r="C59" s="23" t="s">
        <v>182</v>
      </c>
      <c r="D59" s="47" t="s">
        <v>84</v>
      </c>
      <c r="E59" s="33" t="s">
        <v>26</v>
      </c>
      <c r="F59" s="34" t="s">
        <v>5</v>
      </c>
      <c r="G59" s="31" t="s">
        <v>10</v>
      </c>
      <c r="H59" s="22"/>
      <c r="I59" s="18" t="s">
        <v>17</v>
      </c>
      <c r="J59" s="24" t="s">
        <v>90</v>
      </c>
      <c r="K59" s="28" t="s">
        <v>149</v>
      </c>
    </row>
    <row r="60" spans="1:11" ht="28.5">
      <c r="A60" s="19">
        <v>55</v>
      </c>
      <c r="B60" s="26" t="s">
        <v>211</v>
      </c>
      <c r="C60" s="23" t="s">
        <v>184</v>
      </c>
      <c r="D60" s="47" t="s">
        <v>85</v>
      </c>
      <c r="E60" s="33" t="s">
        <v>26</v>
      </c>
      <c r="F60" s="34" t="s">
        <v>5</v>
      </c>
      <c r="G60" s="31" t="s">
        <v>10</v>
      </c>
      <c r="H60" s="22"/>
      <c r="I60" s="18" t="s">
        <v>17</v>
      </c>
      <c r="J60" s="24" t="s">
        <v>90</v>
      </c>
      <c r="K60" s="28" t="s">
        <v>149</v>
      </c>
    </row>
    <row r="61" spans="1:11" ht="28.5">
      <c r="A61" s="27">
        <v>56</v>
      </c>
      <c r="B61" s="26" t="s">
        <v>212</v>
      </c>
      <c r="C61" s="23" t="s">
        <v>186</v>
      </c>
      <c r="D61" s="47" t="s">
        <v>86</v>
      </c>
      <c r="E61" s="33" t="s">
        <v>26</v>
      </c>
      <c r="F61" s="34" t="s">
        <v>5</v>
      </c>
      <c r="G61" s="31" t="s">
        <v>10</v>
      </c>
      <c r="H61" s="22"/>
      <c r="I61" s="18" t="s">
        <v>17</v>
      </c>
      <c r="J61" s="24" t="s">
        <v>90</v>
      </c>
      <c r="K61" s="28" t="s">
        <v>149</v>
      </c>
    </row>
    <row r="62" spans="1:11" ht="28.5">
      <c r="A62" s="27">
        <v>57</v>
      </c>
      <c r="B62" s="26" t="s">
        <v>213</v>
      </c>
      <c r="C62" s="23" t="s">
        <v>188</v>
      </c>
      <c r="D62" s="47" t="s">
        <v>87</v>
      </c>
      <c r="E62" s="33" t="s">
        <v>26</v>
      </c>
      <c r="F62" s="34" t="s">
        <v>5</v>
      </c>
      <c r="G62" s="31" t="s">
        <v>10</v>
      </c>
      <c r="H62" s="22"/>
      <c r="I62" s="18" t="s">
        <v>17</v>
      </c>
      <c r="J62" s="24" t="s">
        <v>90</v>
      </c>
      <c r="K62" s="28" t="s">
        <v>149</v>
      </c>
    </row>
    <row r="63" spans="1:11" ht="28.5">
      <c r="A63" s="19">
        <v>58</v>
      </c>
      <c r="B63" s="26" t="s">
        <v>214</v>
      </c>
      <c r="C63" s="23" t="s">
        <v>190</v>
      </c>
      <c r="D63" s="47" t="s">
        <v>82</v>
      </c>
      <c r="E63" s="33" t="s">
        <v>26</v>
      </c>
      <c r="F63" s="34" t="s">
        <v>5</v>
      </c>
      <c r="G63" s="31" t="s">
        <v>10</v>
      </c>
      <c r="H63" s="22"/>
      <c r="I63" s="18" t="s">
        <v>17</v>
      </c>
      <c r="J63" s="24" t="s">
        <v>90</v>
      </c>
      <c r="K63" s="28" t="s">
        <v>149</v>
      </c>
    </row>
    <row r="64" spans="1:11" ht="34.5" customHeight="1">
      <c r="A64" s="27">
        <v>59</v>
      </c>
      <c r="B64" s="26" t="s">
        <v>215</v>
      </c>
      <c r="C64" s="23" t="s">
        <v>192</v>
      </c>
      <c r="D64" s="37" t="s">
        <v>75</v>
      </c>
      <c r="E64" s="33" t="s">
        <v>26</v>
      </c>
      <c r="F64" s="34" t="s">
        <v>3</v>
      </c>
      <c r="G64" s="31" t="s">
        <v>39</v>
      </c>
      <c r="H64" s="21"/>
      <c r="I64" s="18" t="s">
        <v>17</v>
      </c>
      <c r="J64" s="24"/>
      <c r="K64" s="28" t="s">
        <v>149</v>
      </c>
    </row>
    <row r="65" spans="1:11" ht="28.5">
      <c r="A65" s="27">
        <v>60</v>
      </c>
      <c r="B65" s="26" t="s">
        <v>215</v>
      </c>
      <c r="C65" s="23" t="s">
        <v>192</v>
      </c>
      <c r="D65" s="37" t="s">
        <v>75</v>
      </c>
      <c r="E65" s="33" t="s">
        <v>51</v>
      </c>
      <c r="F65" s="34" t="s">
        <v>8</v>
      </c>
      <c r="G65" s="31" t="s">
        <v>39</v>
      </c>
      <c r="H65" s="22"/>
      <c r="I65" s="18" t="s">
        <v>17</v>
      </c>
      <c r="J65" s="24"/>
      <c r="K65" s="28" t="s">
        <v>149</v>
      </c>
    </row>
    <row r="66" spans="1:11" ht="28.5">
      <c r="A66" s="19">
        <v>61</v>
      </c>
      <c r="B66" s="26" t="s">
        <v>216</v>
      </c>
      <c r="C66" s="23" t="s">
        <v>194</v>
      </c>
      <c r="D66" s="37" t="s">
        <v>88</v>
      </c>
      <c r="E66" s="33" t="s">
        <v>26</v>
      </c>
      <c r="F66" s="34" t="s">
        <v>28</v>
      </c>
      <c r="G66" s="31" t="s">
        <v>39</v>
      </c>
      <c r="H66" s="22"/>
      <c r="I66" s="18" t="s">
        <v>17</v>
      </c>
      <c r="J66" s="24"/>
      <c r="K66" s="28" t="s">
        <v>149</v>
      </c>
    </row>
    <row r="67" spans="1:11" ht="28.5">
      <c r="A67" s="27">
        <v>62</v>
      </c>
      <c r="B67" s="26" t="s">
        <v>216</v>
      </c>
      <c r="C67" s="23" t="s">
        <v>194</v>
      </c>
      <c r="D67" s="37" t="s">
        <v>88</v>
      </c>
      <c r="E67" s="33" t="s">
        <v>26</v>
      </c>
      <c r="F67" s="34" t="s">
        <v>4</v>
      </c>
      <c r="G67" s="31" t="s">
        <v>39</v>
      </c>
      <c r="H67" s="22"/>
      <c r="I67" s="18" t="s">
        <v>17</v>
      </c>
      <c r="J67" s="24"/>
      <c r="K67" s="28" t="s">
        <v>149</v>
      </c>
    </row>
    <row r="68" spans="1:11" ht="28.5">
      <c r="A68" s="27">
        <v>63</v>
      </c>
      <c r="B68" s="26" t="s">
        <v>216</v>
      </c>
      <c r="C68" s="23" t="s">
        <v>194</v>
      </c>
      <c r="D68" s="37" t="s">
        <v>88</v>
      </c>
      <c r="E68" s="33" t="s">
        <v>26</v>
      </c>
      <c r="F68" s="34" t="s">
        <v>8</v>
      </c>
      <c r="G68" s="31" t="s">
        <v>39</v>
      </c>
      <c r="H68" s="22"/>
      <c r="I68" s="18" t="s">
        <v>17</v>
      </c>
      <c r="J68" s="24"/>
      <c r="K68" s="28" t="s">
        <v>149</v>
      </c>
    </row>
    <row r="69" spans="1:11" ht="28.5">
      <c r="A69" s="19">
        <v>64</v>
      </c>
      <c r="B69" s="26" t="s">
        <v>217</v>
      </c>
      <c r="C69" s="23" t="s">
        <v>196</v>
      </c>
      <c r="D69" s="37" t="s">
        <v>76</v>
      </c>
      <c r="E69" s="33" t="s">
        <v>91</v>
      </c>
      <c r="F69" s="34" t="s">
        <v>28</v>
      </c>
      <c r="G69" s="31" t="s">
        <v>39</v>
      </c>
      <c r="H69" s="22"/>
      <c r="I69" s="18" t="s">
        <v>17</v>
      </c>
      <c r="J69" s="24"/>
      <c r="K69" s="28" t="s">
        <v>149</v>
      </c>
    </row>
    <row r="70" spans="1:11" ht="42.75">
      <c r="A70" s="27">
        <v>65</v>
      </c>
      <c r="B70" s="26" t="s">
        <v>218</v>
      </c>
      <c r="C70" s="23" t="s">
        <v>198</v>
      </c>
      <c r="D70" s="37" t="s">
        <v>77</v>
      </c>
      <c r="E70" s="33" t="s">
        <v>26</v>
      </c>
      <c r="F70" s="34" t="s">
        <v>6</v>
      </c>
      <c r="G70" s="31" t="s">
        <v>39</v>
      </c>
      <c r="H70" s="22"/>
      <c r="I70" s="18" t="s">
        <v>17</v>
      </c>
      <c r="J70" s="24" t="s">
        <v>89</v>
      </c>
      <c r="K70" s="28" t="s">
        <v>149</v>
      </c>
    </row>
    <row r="71" spans="1:11" ht="28.5">
      <c r="A71" s="27">
        <v>66</v>
      </c>
      <c r="B71" s="26" t="s">
        <v>219</v>
      </c>
      <c r="C71" s="23" t="s">
        <v>200</v>
      </c>
      <c r="D71" s="47" t="s">
        <v>78</v>
      </c>
      <c r="E71" s="33" t="s">
        <v>26</v>
      </c>
      <c r="F71" s="34" t="s">
        <v>6</v>
      </c>
      <c r="G71" s="31" t="s">
        <v>10</v>
      </c>
      <c r="H71" s="22"/>
      <c r="I71" s="18" t="s">
        <v>17</v>
      </c>
      <c r="J71" s="24" t="s">
        <v>89</v>
      </c>
      <c r="K71" s="28" t="s">
        <v>149</v>
      </c>
    </row>
    <row r="72" spans="1:11" ht="28.5">
      <c r="A72" s="19">
        <v>67</v>
      </c>
      <c r="B72" s="26" t="s">
        <v>220</v>
      </c>
      <c r="C72" s="23" t="s">
        <v>202</v>
      </c>
      <c r="D72" s="47" t="s">
        <v>79</v>
      </c>
      <c r="E72" s="33" t="s">
        <v>26</v>
      </c>
      <c r="F72" s="34" t="s">
        <v>6</v>
      </c>
      <c r="G72" s="31" t="s">
        <v>10</v>
      </c>
      <c r="H72" s="22"/>
      <c r="I72" s="18" t="s">
        <v>17</v>
      </c>
      <c r="J72" s="24" t="s">
        <v>89</v>
      </c>
      <c r="K72" s="28" t="s">
        <v>149</v>
      </c>
    </row>
    <row r="73" spans="1:11" ht="28.5">
      <c r="A73" s="27">
        <v>68</v>
      </c>
      <c r="B73" s="26" t="s">
        <v>221</v>
      </c>
      <c r="C73" s="23" t="s">
        <v>204</v>
      </c>
      <c r="D73" s="47" t="s">
        <v>80</v>
      </c>
      <c r="E73" s="33" t="s">
        <v>26</v>
      </c>
      <c r="F73" s="34" t="s">
        <v>6</v>
      </c>
      <c r="G73" s="31" t="s">
        <v>10</v>
      </c>
      <c r="H73" s="22"/>
      <c r="I73" s="18" t="s">
        <v>17</v>
      </c>
      <c r="J73" s="24" t="s">
        <v>89</v>
      </c>
      <c r="K73" s="28" t="s">
        <v>149</v>
      </c>
    </row>
    <row r="74" spans="1:11" ht="28.5">
      <c r="A74" s="27">
        <v>69</v>
      </c>
      <c r="B74" s="26" t="s">
        <v>222</v>
      </c>
      <c r="C74" s="23" t="s">
        <v>206</v>
      </c>
      <c r="D74" s="47" t="s">
        <v>81</v>
      </c>
      <c r="E74" s="33" t="s">
        <v>26</v>
      </c>
      <c r="F74" s="34" t="s">
        <v>6</v>
      </c>
      <c r="G74" s="31" t="s">
        <v>10</v>
      </c>
      <c r="H74" s="22"/>
      <c r="I74" s="18" t="s">
        <v>17</v>
      </c>
      <c r="J74" s="24" t="s">
        <v>89</v>
      </c>
      <c r="K74" s="28" t="s">
        <v>149</v>
      </c>
    </row>
    <row r="75" spans="1:11" ht="28.5">
      <c r="A75" s="19">
        <v>70</v>
      </c>
      <c r="B75" s="26" t="s">
        <v>207</v>
      </c>
      <c r="C75" s="23" t="s">
        <v>208</v>
      </c>
      <c r="D75" s="37" t="s">
        <v>74</v>
      </c>
      <c r="E75" s="33" t="s">
        <v>26</v>
      </c>
      <c r="F75" s="34" t="s">
        <v>7</v>
      </c>
      <c r="G75" s="31" t="s">
        <v>38</v>
      </c>
      <c r="H75" s="22"/>
      <c r="I75" s="18" t="s">
        <v>17</v>
      </c>
      <c r="J75" s="24"/>
      <c r="K75" s="28" t="s">
        <v>148</v>
      </c>
    </row>
    <row r="76" spans="1:11" ht="28.5">
      <c r="A76" s="27">
        <v>71</v>
      </c>
      <c r="B76" s="26" t="s">
        <v>207</v>
      </c>
      <c r="C76" s="23" t="s">
        <v>208</v>
      </c>
      <c r="D76" s="37" t="s">
        <v>74</v>
      </c>
      <c r="E76" s="33" t="s">
        <v>34</v>
      </c>
      <c r="F76" s="34" t="s">
        <v>8</v>
      </c>
      <c r="G76" s="31" t="s">
        <v>38</v>
      </c>
      <c r="H76" s="22"/>
      <c r="I76" s="18" t="s">
        <v>17</v>
      </c>
      <c r="J76" s="24"/>
      <c r="K76" s="28" t="s">
        <v>148</v>
      </c>
    </row>
    <row r="77" spans="1:11" ht="28.5">
      <c r="A77" s="27">
        <v>72</v>
      </c>
      <c r="B77" s="26" t="s">
        <v>223</v>
      </c>
      <c r="C77" s="23" t="s">
        <v>180</v>
      </c>
      <c r="D77" s="37" t="s">
        <v>83</v>
      </c>
      <c r="E77" s="33" t="s">
        <v>26</v>
      </c>
      <c r="F77" s="34" t="s">
        <v>8</v>
      </c>
      <c r="G77" s="31" t="s">
        <v>47</v>
      </c>
      <c r="H77" s="22"/>
      <c r="I77" s="18" t="s">
        <v>32</v>
      </c>
      <c r="J77" s="24" t="s">
        <v>90</v>
      </c>
      <c r="K77" s="28" t="s">
        <v>150</v>
      </c>
    </row>
    <row r="78" spans="1:11" ht="28.5">
      <c r="A78" s="19">
        <v>73</v>
      </c>
      <c r="B78" s="26" t="s">
        <v>224</v>
      </c>
      <c r="C78" s="23" t="s">
        <v>182</v>
      </c>
      <c r="D78" s="47" t="s">
        <v>84</v>
      </c>
      <c r="E78" s="33" t="s">
        <v>26</v>
      </c>
      <c r="F78" s="34" t="s">
        <v>8</v>
      </c>
      <c r="G78" s="31" t="s">
        <v>10</v>
      </c>
      <c r="H78" s="22"/>
      <c r="I78" s="18" t="s">
        <v>32</v>
      </c>
      <c r="J78" s="24" t="s">
        <v>90</v>
      </c>
      <c r="K78" s="28" t="s">
        <v>150</v>
      </c>
    </row>
    <row r="79" spans="1:11" ht="28.5">
      <c r="A79" s="27">
        <v>74</v>
      </c>
      <c r="B79" s="26" t="s">
        <v>225</v>
      </c>
      <c r="C79" s="23" t="s">
        <v>184</v>
      </c>
      <c r="D79" s="47" t="s">
        <v>85</v>
      </c>
      <c r="E79" s="33" t="s">
        <v>26</v>
      </c>
      <c r="F79" s="34" t="s">
        <v>8</v>
      </c>
      <c r="G79" s="31" t="s">
        <v>10</v>
      </c>
      <c r="H79" s="22"/>
      <c r="I79" s="18" t="s">
        <v>32</v>
      </c>
      <c r="J79" s="24" t="s">
        <v>90</v>
      </c>
      <c r="K79" s="28" t="s">
        <v>150</v>
      </c>
    </row>
    <row r="80" spans="1:11" ht="28.5">
      <c r="A80" s="27">
        <v>75</v>
      </c>
      <c r="B80" s="26" t="s">
        <v>226</v>
      </c>
      <c r="C80" s="23" t="s">
        <v>186</v>
      </c>
      <c r="D80" s="47" t="s">
        <v>86</v>
      </c>
      <c r="E80" s="33" t="s">
        <v>26</v>
      </c>
      <c r="F80" s="34" t="s">
        <v>8</v>
      </c>
      <c r="G80" s="31" t="s">
        <v>10</v>
      </c>
      <c r="H80" s="22"/>
      <c r="I80" s="18" t="s">
        <v>32</v>
      </c>
      <c r="J80" s="24" t="s">
        <v>90</v>
      </c>
      <c r="K80" s="28" t="s">
        <v>150</v>
      </c>
    </row>
    <row r="81" spans="1:11" ht="28.5">
      <c r="A81" s="19">
        <v>76</v>
      </c>
      <c r="B81" s="26" t="s">
        <v>227</v>
      </c>
      <c r="C81" s="23" t="s">
        <v>188</v>
      </c>
      <c r="D81" s="47" t="s">
        <v>87</v>
      </c>
      <c r="E81" s="33" t="s">
        <v>26</v>
      </c>
      <c r="F81" s="34" t="s">
        <v>8</v>
      </c>
      <c r="G81" s="31" t="s">
        <v>10</v>
      </c>
      <c r="H81" s="22"/>
      <c r="I81" s="18" t="s">
        <v>32</v>
      </c>
      <c r="J81" s="24" t="s">
        <v>90</v>
      </c>
      <c r="K81" s="28" t="s">
        <v>150</v>
      </c>
    </row>
    <row r="82" spans="1:11" ht="28.5">
      <c r="A82" s="27">
        <v>77</v>
      </c>
      <c r="B82" s="26" t="s">
        <v>228</v>
      </c>
      <c r="C82" s="23" t="s">
        <v>190</v>
      </c>
      <c r="D82" s="47" t="s">
        <v>82</v>
      </c>
      <c r="E82" s="33" t="s">
        <v>26</v>
      </c>
      <c r="F82" s="34" t="s">
        <v>8</v>
      </c>
      <c r="G82" s="31" t="s">
        <v>10</v>
      </c>
      <c r="H82" s="22"/>
      <c r="I82" s="18" t="s">
        <v>32</v>
      </c>
      <c r="J82" s="24" t="s">
        <v>90</v>
      </c>
      <c r="K82" s="28" t="s">
        <v>150</v>
      </c>
    </row>
    <row r="83" spans="1:11" ht="28.5">
      <c r="A83" s="27">
        <v>78</v>
      </c>
      <c r="B83" s="26" t="s">
        <v>229</v>
      </c>
      <c r="C83" s="23" t="s">
        <v>192</v>
      </c>
      <c r="D83" s="37" t="s">
        <v>75</v>
      </c>
      <c r="E83" s="33" t="s">
        <v>26</v>
      </c>
      <c r="F83" s="34" t="s">
        <v>5</v>
      </c>
      <c r="G83" s="31" t="s">
        <v>47</v>
      </c>
      <c r="H83" s="22"/>
      <c r="I83" s="18" t="s">
        <v>32</v>
      </c>
      <c r="J83" s="24"/>
      <c r="K83" s="28" t="s">
        <v>150</v>
      </c>
    </row>
    <row r="84" spans="1:11" ht="28.5">
      <c r="A84" s="19">
        <v>79</v>
      </c>
      <c r="B84" s="26" t="s">
        <v>229</v>
      </c>
      <c r="C84" s="23" t="s">
        <v>192</v>
      </c>
      <c r="D84" s="37" t="s">
        <v>75</v>
      </c>
      <c r="E84" s="33" t="s">
        <v>51</v>
      </c>
      <c r="F84" s="34" t="s">
        <v>8</v>
      </c>
      <c r="G84" s="31" t="s">
        <v>47</v>
      </c>
      <c r="H84" s="22"/>
      <c r="I84" s="18" t="s">
        <v>32</v>
      </c>
      <c r="J84" s="24"/>
      <c r="K84" s="28" t="s">
        <v>150</v>
      </c>
    </row>
    <row r="85" spans="1:11" ht="28.5">
      <c r="A85" s="27">
        <v>80</v>
      </c>
      <c r="B85" s="26" t="s">
        <v>230</v>
      </c>
      <c r="C85" s="23" t="s">
        <v>194</v>
      </c>
      <c r="D85" s="37" t="s">
        <v>88</v>
      </c>
      <c r="E85" s="33" t="s">
        <v>26</v>
      </c>
      <c r="F85" s="34" t="s">
        <v>3</v>
      </c>
      <c r="G85" s="31" t="s">
        <v>47</v>
      </c>
      <c r="H85" s="21"/>
      <c r="I85" s="18" t="s">
        <v>32</v>
      </c>
      <c r="J85" s="24"/>
      <c r="K85" s="28" t="s">
        <v>150</v>
      </c>
    </row>
    <row r="86" spans="1:11" ht="24" customHeight="1">
      <c r="A86" s="27">
        <v>81</v>
      </c>
      <c r="B86" s="26" t="s">
        <v>230</v>
      </c>
      <c r="C86" s="23" t="s">
        <v>194</v>
      </c>
      <c r="D86" s="37" t="s">
        <v>88</v>
      </c>
      <c r="E86" s="33" t="s">
        <v>26</v>
      </c>
      <c r="F86" s="34" t="s">
        <v>4</v>
      </c>
      <c r="G86" s="31" t="s">
        <v>47</v>
      </c>
      <c r="H86" s="22"/>
      <c r="I86" s="18" t="s">
        <v>32</v>
      </c>
      <c r="J86" s="24"/>
      <c r="K86" s="28" t="s">
        <v>150</v>
      </c>
    </row>
    <row r="87" spans="1:11" ht="28.5">
      <c r="A87" s="19">
        <v>82</v>
      </c>
      <c r="B87" s="26" t="s">
        <v>230</v>
      </c>
      <c r="C87" s="23" t="s">
        <v>194</v>
      </c>
      <c r="D87" s="37" t="s">
        <v>88</v>
      </c>
      <c r="E87" s="33" t="s">
        <v>26</v>
      </c>
      <c r="F87" s="34" t="s">
        <v>6</v>
      </c>
      <c r="G87" s="31" t="s">
        <v>47</v>
      </c>
      <c r="H87" s="22"/>
      <c r="I87" s="18" t="s">
        <v>32</v>
      </c>
      <c r="J87" s="24"/>
      <c r="K87" s="28" t="s">
        <v>150</v>
      </c>
    </row>
    <row r="88" spans="1:11" ht="28.5">
      <c r="A88" s="27">
        <v>83</v>
      </c>
      <c r="B88" s="26" t="s">
        <v>231</v>
      </c>
      <c r="C88" s="23" t="s">
        <v>196</v>
      </c>
      <c r="D88" s="37" t="s">
        <v>76</v>
      </c>
      <c r="E88" s="33" t="s">
        <v>91</v>
      </c>
      <c r="F88" s="34" t="s">
        <v>28</v>
      </c>
      <c r="G88" s="31" t="s">
        <v>47</v>
      </c>
      <c r="H88" s="22"/>
      <c r="I88" s="18" t="s">
        <v>32</v>
      </c>
      <c r="J88" s="24"/>
      <c r="K88" s="28" t="s">
        <v>150</v>
      </c>
    </row>
    <row r="89" spans="1:11" ht="42.75">
      <c r="A89" s="27">
        <v>84</v>
      </c>
      <c r="B89" s="26" t="s">
        <v>232</v>
      </c>
      <c r="C89" s="23" t="s">
        <v>198</v>
      </c>
      <c r="D89" s="47" t="s">
        <v>77</v>
      </c>
      <c r="E89" s="33" t="s">
        <v>26</v>
      </c>
      <c r="F89" s="34" t="s">
        <v>28</v>
      </c>
      <c r="G89" s="31" t="s">
        <v>47</v>
      </c>
      <c r="H89" s="22"/>
      <c r="I89" s="18" t="s">
        <v>32</v>
      </c>
      <c r="J89" s="24" t="s">
        <v>89</v>
      </c>
      <c r="K89" s="28" t="s">
        <v>150</v>
      </c>
    </row>
    <row r="90" spans="1:11" ht="28.5">
      <c r="A90" s="19">
        <v>85</v>
      </c>
      <c r="B90" s="26" t="s">
        <v>233</v>
      </c>
      <c r="C90" s="23" t="s">
        <v>200</v>
      </c>
      <c r="D90" s="47" t="s">
        <v>78</v>
      </c>
      <c r="E90" s="33" t="s">
        <v>26</v>
      </c>
      <c r="F90" s="34" t="s">
        <v>28</v>
      </c>
      <c r="G90" s="31" t="s">
        <v>10</v>
      </c>
      <c r="H90" s="22"/>
      <c r="I90" s="18" t="s">
        <v>32</v>
      </c>
      <c r="J90" s="24" t="s">
        <v>89</v>
      </c>
      <c r="K90" s="28" t="s">
        <v>150</v>
      </c>
    </row>
    <row r="91" spans="1:11" ht="28.5">
      <c r="A91" s="27">
        <v>86</v>
      </c>
      <c r="B91" s="26" t="s">
        <v>234</v>
      </c>
      <c r="C91" s="23" t="s">
        <v>202</v>
      </c>
      <c r="D91" s="47" t="s">
        <v>79</v>
      </c>
      <c r="E91" s="33" t="s">
        <v>26</v>
      </c>
      <c r="F91" s="34" t="s">
        <v>28</v>
      </c>
      <c r="G91" s="31" t="s">
        <v>10</v>
      </c>
      <c r="H91" s="22"/>
      <c r="I91" s="18" t="s">
        <v>32</v>
      </c>
      <c r="J91" s="24" t="s">
        <v>89</v>
      </c>
      <c r="K91" s="28" t="s">
        <v>150</v>
      </c>
    </row>
    <row r="92" spans="1:11" ht="28.5">
      <c r="A92" s="27">
        <v>87</v>
      </c>
      <c r="B92" s="26" t="s">
        <v>235</v>
      </c>
      <c r="C92" s="23" t="s">
        <v>204</v>
      </c>
      <c r="D92" s="47" t="s">
        <v>80</v>
      </c>
      <c r="E92" s="33" t="s">
        <v>26</v>
      </c>
      <c r="F92" s="34" t="s">
        <v>28</v>
      </c>
      <c r="G92" s="31" t="s">
        <v>10</v>
      </c>
      <c r="H92" s="22"/>
      <c r="I92" s="18" t="s">
        <v>32</v>
      </c>
      <c r="J92" s="24" t="s">
        <v>89</v>
      </c>
      <c r="K92" s="28" t="s">
        <v>150</v>
      </c>
    </row>
    <row r="93" spans="1:11" ht="28.5">
      <c r="A93" s="19">
        <v>88</v>
      </c>
      <c r="B93" s="26" t="s">
        <v>236</v>
      </c>
      <c r="C93" s="23" t="s">
        <v>206</v>
      </c>
      <c r="D93" s="47" t="s">
        <v>81</v>
      </c>
      <c r="E93" s="33" t="s">
        <v>26</v>
      </c>
      <c r="F93" s="34" t="s">
        <v>28</v>
      </c>
      <c r="G93" s="31" t="s">
        <v>10</v>
      </c>
      <c r="H93" s="22"/>
      <c r="I93" s="18" t="s">
        <v>32</v>
      </c>
      <c r="J93" s="24" t="s">
        <v>89</v>
      </c>
      <c r="K93" s="28" t="s">
        <v>150</v>
      </c>
    </row>
    <row r="94" spans="1:11" ht="28.5">
      <c r="A94" s="27">
        <v>89</v>
      </c>
      <c r="B94" s="26" t="s">
        <v>207</v>
      </c>
      <c r="C94" s="23" t="s">
        <v>208</v>
      </c>
      <c r="D94" s="37" t="s">
        <v>74</v>
      </c>
      <c r="E94" s="33" t="s">
        <v>26</v>
      </c>
      <c r="F94" s="34" t="s">
        <v>7</v>
      </c>
      <c r="G94" s="31" t="s">
        <v>38</v>
      </c>
      <c r="H94" s="22"/>
      <c r="I94" s="18" t="s">
        <v>32</v>
      </c>
      <c r="J94" s="24"/>
      <c r="K94" s="28" t="s">
        <v>148</v>
      </c>
    </row>
    <row r="95" spans="1:11" ht="28.5">
      <c r="A95" s="27">
        <v>90</v>
      </c>
      <c r="B95" s="26" t="s">
        <v>207</v>
      </c>
      <c r="C95" s="23" t="s">
        <v>208</v>
      </c>
      <c r="D95" s="37" t="s">
        <v>74</v>
      </c>
      <c r="E95" s="33" t="s">
        <v>34</v>
      </c>
      <c r="F95" s="34" t="s">
        <v>8</v>
      </c>
      <c r="G95" s="31" t="s">
        <v>38</v>
      </c>
      <c r="H95" s="22"/>
      <c r="I95" s="18" t="s">
        <v>32</v>
      </c>
      <c r="J95" s="24"/>
      <c r="K95" s="28" t="s">
        <v>148</v>
      </c>
    </row>
    <row r="96" spans="1:11" ht="28.5">
      <c r="A96" s="19">
        <v>91</v>
      </c>
      <c r="B96" s="26" t="s">
        <v>237</v>
      </c>
      <c r="C96" s="23" t="s">
        <v>238</v>
      </c>
      <c r="D96" s="37" t="s">
        <v>98</v>
      </c>
      <c r="E96" s="33" t="s">
        <v>26</v>
      </c>
      <c r="F96" s="34" t="s">
        <v>4</v>
      </c>
      <c r="G96" s="31" t="s">
        <v>40</v>
      </c>
      <c r="H96" s="22"/>
      <c r="I96" s="18" t="s">
        <v>18</v>
      </c>
      <c r="J96" s="24" t="s">
        <v>106</v>
      </c>
      <c r="K96" s="28" t="s">
        <v>148</v>
      </c>
    </row>
    <row r="97" spans="1:11" ht="28.5">
      <c r="A97" s="27">
        <v>92</v>
      </c>
      <c r="B97" s="26" t="s">
        <v>239</v>
      </c>
      <c r="C97" s="23" t="s">
        <v>240</v>
      </c>
      <c r="D97" s="37" t="s">
        <v>100</v>
      </c>
      <c r="E97" s="33" t="s">
        <v>26</v>
      </c>
      <c r="F97" s="34" t="s">
        <v>4</v>
      </c>
      <c r="G97" s="31" t="s">
        <v>10</v>
      </c>
      <c r="H97" s="22"/>
      <c r="I97" s="18" t="s">
        <v>18</v>
      </c>
      <c r="J97" s="24" t="s">
        <v>106</v>
      </c>
      <c r="K97" s="28" t="s">
        <v>148</v>
      </c>
    </row>
    <row r="98" spans="1:11" ht="28.5">
      <c r="A98" s="27">
        <v>93</v>
      </c>
      <c r="B98" s="26" t="s">
        <v>241</v>
      </c>
      <c r="C98" s="23" t="s">
        <v>242</v>
      </c>
      <c r="D98" s="47" t="s">
        <v>104</v>
      </c>
      <c r="E98" s="33" t="s">
        <v>26</v>
      </c>
      <c r="F98" s="34" t="s">
        <v>4</v>
      </c>
      <c r="G98" s="31" t="s">
        <v>10</v>
      </c>
      <c r="H98" s="22"/>
      <c r="I98" s="18" t="s">
        <v>18</v>
      </c>
      <c r="J98" s="24" t="s">
        <v>106</v>
      </c>
      <c r="K98" s="28" t="s">
        <v>148</v>
      </c>
    </row>
    <row r="99" spans="1:11" ht="28.5">
      <c r="A99" s="19">
        <v>94</v>
      </c>
      <c r="B99" s="26" t="s">
        <v>237</v>
      </c>
      <c r="C99" s="23" t="s">
        <v>238</v>
      </c>
      <c r="D99" s="37" t="s">
        <v>98</v>
      </c>
      <c r="E99" s="33" t="s">
        <v>26</v>
      </c>
      <c r="F99" s="34" t="s">
        <v>6</v>
      </c>
      <c r="G99" s="31" t="s">
        <v>40</v>
      </c>
      <c r="H99" s="22"/>
      <c r="I99" s="18" t="s">
        <v>18</v>
      </c>
      <c r="J99" s="24" t="s">
        <v>106</v>
      </c>
      <c r="K99" s="28" t="s">
        <v>148</v>
      </c>
    </row>
    <row r="100" spans="1:11" ht="28.5">
      <c r="A100" s="27">
        <v>95</v>
      </c>
      <c r="B100" s="26" t="s">
        <v>239</v>
      </c>
      <c r="C100" s="23" t="s">
        <v>240</v>
      </c>
      <c r="D100" s="37" t="s">
        <v>100</v>
      </c>
      <c r="E100" s="33" t="s">
        <v>26</v>
      </c>
      <c r="F100" s="34" t="s">
        <v>6</v>
      </c>
      <c r="G100" s="31" t="s">
        <v>10</v>
      </c>
      <c r="H100" s="22"/>
      <c r="I100" s="18" t="s">
        <v>18</v>
      </c>
      <c r="J100" s="24" t="s">
        <v>106</v>
      </c>
      <c r="K100" s="28" t="s">
        <v>148</v>
      </c>
    </row>
    <row r="101" spans="1:11" ht="28.5">
      <c r="A101" s="27">
        <v>96</v>
      </c>
      <c r="B101" s="26" t="s">
        <v>241</v>
      </c>
      <c r="C101" s="23" t="s">
        <v>242</v>
      </c>
      <c r="D101" s="47" t="s">
        <v>104</v>
      </c>
      <c r="E101" s="33" t="s">
        <v>26</v>
      </c>
      <c r="F101" s="34" t="s">
        <v>6</v>
      </c>
      <c r="G101" s="31" t="s">
        <v>10</v>
      </c>
      <c r="H101" s="22"/>
      <c r="I101" s="18" t="s">
        <v>18</v>
      </c>
      <c r="J101" s="24" t="s">
        <v>106</v>
      </c>
      <c r="K101" s="28" t="s">
        <v>148</v>
      </c>
    </row>
    <row r="102" spans="1:11" ht="28.5">
      <c r="A102" s="19">
        <v>97</v>
      </c>
      <c r="B102" s="26" t="s">
        <v>243</v>
      </c>
      <c r="C102" s="23" t="s">
        <v>244</v>
      </c>
      <c r="D102" s="37" t="s">
        <v>99</v>
      </c>
      <c r="E102" s="33" t="s">
        <v>33</v>
      </c>
      <c r="F102" s="34" t="s">
        <v>28</v>
      </c>
      <c r="G102" s="31" t="s">
        <v>40</v>
      </c>
      <c r="H102" s="22"/>
      <c r="I102" s="18" t="s">
        <v>18</v>
      </c>
      <c r="J102" s="24" t="s">
        <v>106</v>
      </c>
      <c r="K102" s="28" t="s">
        <v>148</v>
      </c>
    </row>
    <row r="103" spans="1:11" ht="28.5">
      <c r="A103" s="27">
        <v>98</v>
      </c>
      <c r="B103" s="26" t="s">
        <v>245</v>
      </c>
      <c r="C103" s="23" t="s">
        <v>246</v>
      </c>
      <c r="D103" s="37" t="s">
        <v>102</v>
      </c>
      <c r="E103" s="33" t="s">
        <v>33</v>
      </c>
      <c r="F103" s="34" t="s">
        <v>28</v>
      </c>
      <c r="G103" s="31" t="s">
        <v>10</v>
      </c>
      <c r="H103" s="22"/>
      <c r="I103" s="18" t="s">
        <v>18</v>
      </c>
      <c r="J103" s="24" t="s">
        <v>106</v>
      </c>
      <c r="K103" s="28" t="s">
        <v>148</v>
      </c>
    </row>
    <row r="104" spans="1:11" ht="28.5">
      <c r="A104" s="27">
        <v>99</v>
      </c>
      <c r="B104" s="26" t="s">
        <v>247</v>
      </c>
      <c r="C104" s="23" t="s">
        <v>248</v>
      </c>
      <c r="D104" s="47" t="s">
        <v>105</v>
      </c>
      <c r="E104" s="33" t="s">
        <v>33</v>
      </c>
      <c r="F104" s="34" t="s">
        <v>28</v>
      </c>
      <c r="G104" s="31" t="s">
        <v>10</v>
      </c>
      <c r="H104" s="22"/>
      <c r="I104" s="18" t="s">
        <v>18</v>
      </c>
      <c r="J104" s="24" t="s">
        <v>106</v>
      </c>
      <c r="K104" s="28" t="s">
        <v>148</v>
      </c>
    </row>
    <row r="105" spans="1:11" ht="28.5">
      <c r="A105" s="19">
        <v>100</v>
      </c>
      <c r="B105" s="26" t="s">
        <v>243</v>
      </c>
      <c r="C105" s="23" t="s">
        <v>244</v>
      </c>
      <c r="D105" s="37" t="s">
        <v>99</v>
      </c>
      <c r="E105" s="33" t="s">
        <v>26</v>
      </c>
      <c r="F105" s="34" t="s">
        <v>8</v>
      </c>
      <c r="G105" s="31" t="s">
        <v>40</v>
      </c>
      <c r="H105" s="22"/>
      <c r="I105" s="18" t="s">
        <v>18</v>
      </c>
      <c r="J105" s="24" t="s">
        <v>106</v>
      </c>
      <c r="K105" s="28" t="s">
        <v>148</v>
      </c>
    </row>
    <row r="106" spans="1:11" ht="28.5">
      <c r="A106" s="27">
        <v>101</v>
      </c>
      <c r="B106" s="26" t="s">
        <v>245</v>
      </c>
      <c r="C106" s="23" t="s">
        <v>246</v>
      </c>
      <c r="D106" s="37" t="s">
        <v>102</v>
      </c>
      <c r="E106" s="33" t="s">
        <v>26</v>
      </c>
      <c r="F106" s="34" t="s">
        <v>8</v>
      </c>
      <c r="G106" s="31" t="s">
        <v>10</v>
      </c>
      <c r="H106" s="22"/>
      <c r="I106" s="18" t="s">
        <v>18</v>
      </c>
      <c r="J106" s="24" t="s">
        <v>106</v>
      </c>
      <c r="K106" s="28" t="s">
        <v>148</v>
      </c>
    </row>
    <row r="107" spans="1:11" ht="28.5">
      <c r="A107" s="27">
        <v>102</v>
      </c>
      <c r="B107" s="26" t="s">
        <v>247</v>
      </c>
      <c r="C107" s="23" t="s">
        <v>248</v>
      </c>
      <c r="D107" s="47" t="s">
        <v>105</v>
      </c>
      <c r="E107" s="33" t="s">
        <v>26</v>
      </c>
      <c r="F107" s="34" t="s">
        <v>8</v>
      </c>
      <c r="G107" s="31" t="s">
        <v>10</v>
      </c>
      <c r="H107" s="22"/>
      <c r="I107" s="18" t="s">
        <v>18</v>
      </c>
      <c r="J107" s="24" t="s">
        <v>106</v>
      </c>
      <c r="K107" s="28" t="s">
        <v>148</v>
      </c>
    </row>
    <row r="108" spans="1:11" ht="24">
      <c r="A108" s="19">
        <v>103</v>
      </c>
      <c r="B108" s="26" t="s">
        <v>249</v>
      </c>
      <c r="C108" s="23" t="s">
        <v>250</v>
      </c>
      <c r="D108" s="37" t="s">
        <v>96</v>
      </c>
      <c r="E108" s="33" t="s">
        <v>26</v>
      </c>
      <c r="F108" s="34" t="s">
        <v>3</v>
      </c>
      <c r="G108" s="31" t="s">
        <v>40</v>
      </c>
      <c r="H108" s="21"/>
      <c r="I108" s="18" t="s">
        <v>18</v>
      </c>
      <c r="J108" s="24"/>
      <c r="K108" s="28" t="s">
        <v>148</v>
      </c>
    </row>
    <row r="109" spans="1:11" ht="24">
      <c r="A109" s="27">
        <v>104</v>
      </c>
      <c r="B109" s="26" t="s">
        <v>249</v>
      </c>
      <c r="C109" s="23" t="s">
        <v>250</v>
      </c>
      <c r="D109" s="37" t="s">
        <v>96</v>
      </c>
      <c r="E109" s="33" t="s">
        <v>33</v>
      </c>
      <c r="F109" s="34" t="s">
        <v>8</v>
      </c>
      <c r="G109" s="31" t="s">
        <v>40</v>
      </c>
      <c r="H109" s="22"/>
      <c r="I109" s="18" t="s">
        <v>18</v>
      </c>
      <c r="J109" s="24"/>
      <c r="K109" s="28" t="s">
        <v>148</v>
      </c>
    </row>
    <row r="110" spans="1:11" ht="28.5">
      <c r="A110" s="27">
        <v>105</v>
      </c>
      <c r="B110" s="26" t="s">
        <v>251</v>
      </c>
      <c r="C110" s="23" t="s">
        <v>252</v>
      </c>
      <c r="D110" s="32" t="s">
        <v>101</v>
      </c>
      <c r="E110" s="48" t="s">
        <v>34</v>
      </c>
      <c r="F110" s="34" t="s">
        <v>28</v>
      </c>
      <c r="G110" s="31" t="s">
        <v>40</v>
      </c>
      <c r="H110" s="22"/>
      <c r="I110" s="18" t="s">
        <v>18</v>
      </c>
      <c r="J110" s="24" t="s">
        <v>106</v>
      </c>
      <c r="K110" s="28" t="s">
        <v>148</v>
      </c>
    </row>
    <row r="111" spans="1:11" ht="28.5">
      <c r="A111" s="19">
        <v>106</v>
      </c>
      <c r="B111" s="26" t="s">
        <v>253</v>
      </c>
      <c r="C111" s="23" t="s">
        <v>254</v>
      </c>
      <c r="D111" s="47" t="s">
        <v>103</v>
      </c>
      <c r="E111" s="48" t="s">
        <v>34</v>
      </c>
      <c r="F111" s="34" t="s">
        <v>28</v>
      </c>
      <c r="G111" s="31" t="s">
        <v>10</v>
      </c>
      <c r="H111" s="22"/>
      <c r="I111" s="18" t="s">
        <v>18</v>
      </c>
      <c r="J111" s="24" t="s">
        <v>106</v>
      </c>
      <c r="K111" s="28" t="s">
        <v>148</v>
      </c>
    </row>
    <row r="112" spans="1:11" ht="28.5">
      <c r="A112" s="27">
        <v>107</v>
      </c>
      <c r="B112" s="26" t="s">
        <v>251</v>
      </c>
      <c r="C112" s="23" t="s">
        <v>252</v>
      </c>
      <c r="D112" s="37" t="s">
        <v>101</v>
      </c>
      <c r="E112" s="33" t="s">
        <v>26</v>
      </c>
      <c r="F112" s="34" t="s">
        <v>7</v>
      </c>
      <c r="G112" s="31" t="s">
        <v>40</v>
      </c>
      <c r="H112" s="22"/>
      <c r="I112" s="18" t="s">
        <v>18</v>
      </c>
      <c r="J112" s="24" t="s">
        <v>106</v>
      </c>
      <c r="K112" s="28" t="s">
        <v>148</v>
      </c>
    </row>
    <row r="113" spans="1:11" ht="28.5">
      <c r="A113" s="27">
        <v>108</v>
      </c>
      <c r="B113" s="26" t="s">
        <v>253</v>
      </c>
      <c r="C113" s="23" t="s">
        <v>254</v>
      </c>
      <c r="D113" s="47" t="s">
        <v>103</v>
      </c>
      <c r="E113" s="33" t="s">
        <v>26</v>
      </c>
      <c r="F113" s="34" t="s">
        <v>7</v>
      </c>
      <c r="G113" s="31" t="s">
        <v>10</v>
      </c>
      <c r="H113" s="22"/>
      <c r="I113" s="18" t="s">
        <v>18</v>
      </c>
      <c r="J113" s="24" t="s">
        <v>106</v>
      </c>
      <c r="K113" s="28" t="s">
        <v>148</v>
      </c>
    </row>
    <row r="114" spans="1:11" ht="33" customHeight="1">
      <c r="A114" s="19">
        <v>109</v>
      </c>
      <c r="B114" s="26" t="s">
        <v>255</v>
      </c>
      <c r="C114" s="23" t="s">
        <v>256</v>
      </c>
      <c r="D114" s="49" t="s">
        <v>97</v>
      </c>
      <c r="E114" s="33" t="s">
        <v>26</v>
      </c>
      <c r="F114" s="34" t="s">
        <v>5</v>
      </c>
      <c r="G114" s="31" t="s">
        <v>40</v>
      </c>
      <c r="H114" s="22"/>
      <c r="I114" s="18" t="s">
        <v>18</v>
      </c>
      <c r="J114" s="24"/>
      <c r="K114" s="28" t="s">
        <v>148</v>
      </c>
    </row>
    <row r="115" spans="1:11" ht="27" customHeight="1">
      <c r="A115" s="27">
        <v>110</v>
      </c>
      <c r="B115" s="26" t="s">
        <v>255</v>
      </c>
      <c r="C115" s="23" t="s">
        <v>256</v>
      </c>
      <c r="D115" s="37" t="s">
        <v>97</v>
      </c>
      <c r="E115" s="33" t="s">
        <v>57</v>
      </c>
      <c r="F115" s="34" t="s">
        <v>8</v>
      </c>
      <c r="G115" s="31" t="s">
        <v>40</v>
      </c>
      <c r="H115" s="22"/>
      <c r="I115" s="18" t="s">
        <v>18</v>
      </c>
      <c r="J115" s="24"/>
      <c r="K115" s="28" t="s">
        <v>148</v>
      </c>
    </row>
    <row r="116" spans="1:11" ht="43.5" customHeight="1">
      <c r="A116" s="27">
        <v>111</v>
      </c>
      <c r="B116" s="26" t="s">
        <v>257</v>
      </c>
      <c r="C116" s="23" t="s">
        <v>258</v>
      </c>
      <c r="D116" s="37" t="s">
        <v>53</v>
      </c>
      <c r="E116" s="33" t="s">
        <v>33</v>
      </c>
      <c r="F116" s="34" t="s">
        <v>28</v>
      </c>
      <c r="G116" s="31" t="s">
        <v>45</v>
      </c>
      <c r="H116" s="22"/>
      <c r="I116" s="18" t="s">
        <v>23</v>
      </c>
      <c r="J116" s="24" t="s">
        <v>128</v>
      </c>
      <c r="K116" s="28" t="s">
        <v>148</v>
      </c>
    </row>
    <row r="117" spans="1:11" ht="36" customHeight="1">
      <c r="A117" s="19">
        <v>112</v>
      </c>
      <c r="B117" s="26" t="s">
        <v>259</v>
      </c>
      <c r="C117" s="23" t="s">
        <v>260</v>
      </c>
      <c r="D117" s="37" t="s">
        <v>124</v>
      </c>
      <c r="E117" s="33" t="s">
        <v>33</v>
      </c>
      <c r="F117" s="34" t="s">
        <v>28</v>
      </c>
      <c r="G117" s="31" t="s">
        <v>10</v>
      </c>
      <c r="H117" s="22"/>
      <c r="I117" s="18" t="s">
        <v>23</v>
      </c>
      <c r="J117" s="24" t="s">
        <v>128</v>
      </c>
      <c r="K117" s="28" t="s">
        <v>148</v>
      </c>
    </row>
    <row r="118" spans="1:11" ht="27" customHeight="1">
      <c r="A118" s="27">
        <v>113</v>
      </c>
      <c r="B118" s="26" t="s">
        <v>261</v>
      </c>
      <c r="C118" s="23" t="s">
        <v>262</v>
      </c>
      <c r="D118" s="37" t="s">
        <v>125</v>
      </c>
      <c r="E118" s="33" t="s">
        <v>26</v>
      </c>
      <c r="F118" s="34" t="s">
        <v>3</v>
      </c>
      <c r="G118" s="31" t="s">
        <v>45</v>
      </c>
      <c r="H118" s="21"/>
      <c r="I118" s="18" t="s">
        <v>23</v>
      </c>
      <c r="J118" s="24"/>
      <c r="K118" s="28" t="s">
        <v>148</v>
      </c>
    </row>
    <row r="119" spans="1:11" ht="23.25" customHeight="1">
      <c r="A119" s="27">
        <v>114</v>
      </c>
      <c r="B119" s="26" t="s">
        <v>261</v>
      </c>
      <c r="C119" s="23" t="s">
        <v>262</v>
      </c>
      <c r="D119" s="37" t="s">
        <v>125</v>
      </c>
      <c r="E119" s="33" t="s">
        <v>26</v>
      </c>
      <c r="F119" s="34" t="s">
        <v>4</v>
      </c>
      <c r="G119" s="31" t="s">
        <v>45</v>
      </c>
      <c r="H119" s="22"/>
      <c r="I119" s="18" t="s">
        <v>23</v>
      </c>
      <c r="J119" s="24"/>
      <c r="K119" s="28" t="s">
        <v>148</v>
      </c>
    </row>
    <row r="120" spans="1:11" ht="21.75" customHeight="1">
      <c r="A120" s="19">
        <v>115</v>
      </c>
      <c r="B120" s="26" t="s">
        <v>263</v>
      </c>
      <c r="C120" s="23" t="s">
        <v>264</v>
      </c>
      <c r="D120" s="37" t="s">
        <v>120</v>
      </c>
      <c r="E120" s="33" t="s">
        <v>26</v>
      </c>
      <c r="F120" s="34" t="s">
        <v>3</v>
      </c>
      <c r="G120" s="31" t="s">
        <v>45</v>
      </c>
      <c r="H120" s="21"/>
      <c r="I120" s="18" t="s">
        <v>23</v>
      </c>
      <c r="J120" s="24"/>
      <c r="K120" s="28" t="s">
        <v>148</v>
      </c>
    </row>
    <row r="121" spans="1:11" ht="21" customHeight="1">
      <c r="A121" s="27">
        <v>116</v>
      </c>
      <c r="B121" s="26" t="s">
        <v>263</v>
      </c>
      <c r="C121" s="23" t="s">
        <v>264</v>
      </c>
      <c r="D121" s="37" t="s">
        <v>120</v>
      </c>
      <c r="E121" s="33" t="s">
        <v>26</v>
      </c>
      <c r="F121" s="34" t="s">
        <v>5</v>
      </c>
      <c r="G121" s="31" t="s">
        <v>45</v>
      </c>
      <c r="H121" s="22"/>
      <c r="I121" s="18" t="s">
        <v>23</v>
      </c>
      <c r="J121" s="24"/>
      <c r="K121" s="28" t="s">
        <v>148</v>
      </c>
    </row>
    <row r="122" spans="1:11" ht="25.5" customHeight="1">
      <c r="A122" s="27">
        <v>117</v>
      </c>
      <c r="B122" s="26" t="s">
        <v>265</v>
      </c>
      <c r="C122" s="23" t="s">
        <v>266</v>
      </c>
      <c r="D122" s="37" t="s">
        <v>122</v>
      </c>
      <c r="E122" s="33" t="s">
        <v>26</v>
      </c>
      <c r="F122" s="34" t="s">
        <v>7</v>
      </c>
      <c r="G122" s="31" t="s">
        <v>45</v>
      </c>
      <c r="H122" s="22"/>
      <c r="I122" s="18" t="s">
        <v>23</v>
      </c>
      <c r="J122" s="24"/>
      <c r="K122" s="28" t="s">
        <v>148</v>
      </c>
    </row>
    <row r="123" spans="1:11" ht="26.25" customHeight="1">
      <c r="A123" s="19">
        <v>118</v>
      </c>
      <c r="B123" s="26" t="s">
        <v>265</v>
      </c>
      <c r="C123" s="23" t="s">
        <v>266</v>
      </c>
      <c r="D123" s="37" t="s">
        <v>122</v>
      </c>
      <c r="E123" s="33" t="s">
        <v>26</v>
      </c>
      <c r="F123" s="34" t="s">
        <v>8</v>
      </c>
      <c r="G123" s="31" t="s">
        <v>45</v>
      </c>
      <c r="H123" s="22"/>
      <c r="I123" s="18" t="s">
        <v>23</v>
      </c>
      <c r="J123" s="24"/>
      <c r="K123" s="28" t="s">
        <v>148</v>
      </c>
    </row>
    <row r="124" spans="1:11" ht="30" customHeight="1">
      <c r="A124" s="27">
        <v>119</v>
      </c>
      <c r="B124" s="26" t="s">
        <v>267</v>
      </c>
      <c r="C124" s="23" t="s">
        <v>268</v>
      </c>
      <c r="D124" s="37" t="s">
        <v>55</v>
      </c>
      <c r="E124" s="33" t="s">
        <v>26</v>
      </c>
      <c r="F124" s="34" t="s">
        <v>4</v>
      </c>
      <c r="G124" s="31" t="s">
        <v>45</v>
      </c>
      <c r="H124" s="22"/>
      <c r="I124" s="18" t="s">
        <v>23</v>
      </c>
      <c r="J124" s="24"/>
      <c r="K124" s="28" t="s">
        <v>148</v>
      </c>
    </row>
    <row r="125" spans="1:11" ht="28.5">
      <c r="A125" s="27">
        <v>120</v>
      </c>
      <c r="B125" s="26" t="s">
        <v>269</v>
      </c>
      <c r="C125" s="23" t="s">
        <v>270</v>
      </c>
      <c r="D125" s="37" t="s">
        <v>130</v>
      </c>
      <c r="E125" s="33" t="s">
        <v>26</v>
      </c>
      <c r="F125" s="34" t="s">
        <v>6</v>
      </c>
      <c r="G125" s="31" t="s">
        <v>45</v>
      </c>
      <c r="H125" s="22"/>
      <c r="I125" s="18" t="s">
        <v>23</v>
      </c>
      <c r="J125" s="24"/>
      <c r="K125" s="28" t="s">
        <v>148</v>
      </c>
    </row>
    <row r="126" spans="1:11" ht="28.5">
      <c r="A126" s="19">
        <v>121</v>
      </c>
      <c r="B126" s="26" t="s">
        <v>269</v>
      </c>
      <c r="C126" s="23" t="s">
        <v>270</v>
      </c>
      <c r="D126" s="37" t="s">
        <v>130</v>
      </c>
      <c r="E126" s="33" t="s">
        <v>26</v>
      </c>
      <c r="F126" s="34" t="s">
        <v>7</v>
      </c>
      <c r="G126" s="31" t="s">
        <v>45</v>
      </c>
      <c r="H126" s="22"/>
      <c r="I126" s="18" t="s">
        <v>23</v>
      </c>
      <c r="J126" s="24"/>
      <c r="K126" s="28" t="s">
        <v>148</v>
      </c>
    </row>
    <row r="127" spans="1:11" ht="15">
      <c r="A127" s="27">
        <v>122</v>
      </c>
      <c r="B127" s="26" t="s">
        <v>271</v>
      </c>
      <c r="C127" s="23" t="s">
        <v>272</v>
      </c>
      <c r="D127" s="37" t="s">
        <v>121</v>
      </c>
      <c r="E127" s="33" t="s">
        <v>26</v>
      </c>
      <c r="F127" s="34" t="s">
        <v>6</v>
      </c>
      <c r="G127" s="31" t="s">
        <v>45</v>
      </c>
      <c r="H127" s="22"/>
      <c r="I127" s="18" t="s">
        <v>23</v>
      </c>
      <c r="J127" s="24"/>
      <c r="K127" s="28" t="s">
        <v>148</v>
      </c>
    </row>
    <row r="128" spans="1:11" ht="15">
      <c r="A128" s="27">
        <v>123</v>
      </c>
      <c r="B128" s="26" t="s">
        <v>271</v>
      </c>
      <c r="C128" s="23" t="s">
        <v>272</v>
      </c>
      <c r="D128" s="37" t="s">
        <v>121</v>
      </c>
      <c r="E128" s="33" t="s">
        <v>33</v>
      </c>
      <c r="F128" s="34" t="s">
        <v>8</v>
      </c>
      <c r="G128" s="31" t="s">
        <v>45</v>
      </c>
      <c r="H128" s="22"/>
      <c r="I128" s="18" t="s">
        <v>23</v>
      </c>
      <c r="J128" s="24"/>
      <c r="K128" s="28" t="s">
        <v>148</v>
      </c>
    </row>
    <row r="129" spans="1:11" ht="28.5">
      <c r="A129" s="19">
        <v>124</v>
      </c>
      <c r="B129" s="26" t="s">
        <v>273</v>
      </c>
      <c r="C129" s="23" t="s">
        <v>274</v>
      </c>
      <c r="D129" s="37" t="s">
        <v>129</v>
      </c>
      <c r="E129" s="33" t="s">
        <v>26</v>
      </c>
      <c r="F129" s="34" t="s">
        <v>28</v>
      </c>
      <c r="G129" s="31" t="s">
        <v>45</v>
      </c>
      <c r="H129" s="22"/>
      <c r="I129" s="18" t="s">
        <v>23</v>
      </c>
      <c r="J129" s="24"/>
      <c r="K129" s="28" t="s">
        <v>148</v>
      </c>
    </row>
    <row r="130" spans="1:11" ht="15">
      <c r="A130" s="27">
        <v>125</v>
      </c>
      <c r="B130" s="26" t="s">
        <v>275</v>
      </c>
      <c r="C130" s="23" t="s">
        <v>276</v>
      </c>
      <c r="D130" s="37" t="s">
        <v>132</v>
      </c>
      <c r="E130" s="33" t="s">
        <v>26</v>
      </c>
      <c r="F130" s="34" t="s">
        <v>5</v>
      </c>
      <c r="G130" s="31" t="s">
        <v>45</v>
      </c>
      <c r="H130" s="22"/>
      <c r="I130" s="18" t="s">
        <v>23</v>
      </c>
      <c r="J130" s="24"/>
      <c r="K130" s="28" t="s">
        <v>148</v>
      </c>
    </row>
    <row r="131" spans="1:11" ht="15">
      <c r="A131" s="27">
        <v>126</v>
      </c>
      <c r="B131" s="26" t="s">
        <v>277</v>
      </c>
      <c r="C131" s="23" t="s">
        <v>278</v>
      </c>
      <c r="D131" s="37" t="s">
        <v>133</v>
      </c>
      <c r="E131" s="33" t="s">
        <v>26</v>
      </c>
      <c r="F131" s="34" t="s">
        <v>6</v>
      </c>
      <c r="G131" s="31" t="s">
        <v>45</v>
      </c>
      <c r="H131" s="22"/>
      <c r="I131" s="18" t="s">
        <v>23</v>
      </c>
      <c r="J131" s="24"/>
      <c r="K131" s="28" t="s">
        <v>148</v>
      </c>
    </row>
    <row r="132" spans="1:11" ht="24.75" customHeight="1">
      <c r="A132" s="19">
        <v>127</v>
      </c>
      <c r="B132" s="26" t="s">
        <v>279</v>
      </c>
      <c r="C132" s="23" t="s">
        <v>280</v>
      </c>
      <c r="D132" s="47" t="s">
        <v>54</v>
      </c>
      <c r="E132" s="33" t="s">
        <v>34</v>
      </c>
      <c r="F132" s="34" t="s">
        <v>8</v>
      </c>
      <c r="G132" s="31" t="s">
        <v>45</v>
      </c>
      <c r="H132" s="22"/>
      <c r="I132" s="18" t="s">
        <v>23</v>
      </c>
      <c r="J132" s="24" t="s">
        <v>128</v>
      </c>
      <c r="K132" s="28" t="s">
        <v>148</v>
      </c>
    </row>
    <row r="133" spans="1:11" ht="24.75" customHeight="1">
      <c r="A133" s="27">
        <v>128</v>
      </c>
      <c r="B133" s="26" t="s">
        <v>281</v>
      </c>
      <c r="C133" s="23" t="s">
        <v>282</v>
      </c>
      <c r="D133" s="47" t="s">
        <v>123</v>
      </c>
      <c r="E133" s="33" t="s">
        <v>34</v>
      </c>
      <c r="F133" s="34" t="s">
        <v>8</v>
      </c>
      <c r="G133" s="31" t="s">
        <v>10</v>
      </c>
      <c r="H133" s="22"/>
      <c r="I133" s="18" t="s">
        <v>23</v>
      </c>
      <c r="J133" s="24" t="s">
        <v>128</v>
      </c>
      <c r="K133" s="28" t="s">
        <v>148</v>
      </c>
    </row>
    <row r="134" spans="1:11" ht="28.5">
      <c r="A134" s="27">
        <v>129</v>
      </c>
      <c r="B134" s="26" t="s">
        <v>283</v>
      </c>
      <c r="C134" s="23" t="s">
        <v>284</v>
      </c>
      <c r="D134" s="37" t="s">
        <v>126</v>
      </c>
      <c r="E134" s="33" t="s">
        <v>26</v>
      </c>
      <c r="F134" s="34" t="s">
        <v>28</v>
      </c>
      <c r="G134" s="31" t="s">
        <v>45</v>
      </c>
      <c r="H134" s="22"/>
      <c r="I134" s="18" t="s">
        <v>23</v>
      </c>
      <c r="J134" s="24"/>
      <c r="K134" s="28" t="s">
        <v>148</v>
      </c>
    </row>
    <row r="135" spans="1:11" ht="28.5">
      <c r="A135" s="19">
        <v>130</v>
      </c>
      <c r="B135" s="26" t="s">
        <v>283</v>
      </c>
      <c r="C135" s="23" t="s">
        <v>284</v>
      </c>
      <c r="D135" s="37" t="s">
        <v>126</v>
      </c>
      <c r="E135" s="33" t="s">
        <v>26</v>
      </c>
      <c r="F135" s="34" t="s">
        <v>5</v>
      </c>
      <c r="G135" s="31" t="s">
        <v>45</v>
      </c>
      <c r="H135" s="22"/>
      <c r="I135" s="18" t="s">
        <v>23</v>
      </c>
      <c r="J135" s="24"/>
      <c r="K135" s="28" t="s">
        <v>148</v>
      </c>
    </row>
    <row r="136" spans="1:11" ht="28.5">
      <c r="A136" s="27">
        <v>131</v>
      </c>
      <c r="B136" s="26" t="s">
        <v>285</v>
      </c>
      <c r="C136" s="23" t="s">
        <v>286</v>
      </c>
      <c r="D136" s="37" t="s">
        <v>134</v>
      </c>
      <c r="E136" s="33" t="s">
        <v>131</v>
      </c>
      <c r="F136" s="34" t="s">
        <v>28</v>
      </c>
      <c r="G136" s="31" t="s">
        <v>343</v>
      </c>
      <c r="H136" s="22"/>
      <c r="I136" s="18" t="s">
        <v>23</v>
      </c>
      <c r="J136" s="24"/>
      <c r="K136" s="28" t="s">
        <v>148</v>
      </c>
    </row>
    <row r="137" spans="1:11" ht="28.5">
      <c r="A137" s="27">
        <v>132</v>
      </c>
      <c r="B137" s="26" t="s">
        <v>287</v>
      </c>
      <c r="C137" s="23" t="s">
        <v>288</v>
      </c>
      <c r="D137" s="37" t="s">
        <v>135</v>
      </c>
      <c r="E137" s="33" t="s">
        <v>131</v>
      </c>
      <c r="F137" s="34" t="s">
        <v>8</v>
      </c>
      <c r="G137" s="31" t="s">
        <v>343</v>
      </c>
      <c r="H137" s="22"/>
      <c r="I137" s="18" t="s">
        <v>23</v>
      </c>
      <c r="J137" s="24"/>
      <c r="K137" s="28" t="s">
        <v>148</v>
      </c>
    </row>
    <row r="138" spans="1:11" ht="28.5">
      <c r="A138" s="19">
        <v>133</v>
      </c>
      <c r="B138" s="26" t="s">
        <v>289</v>
      </c>
      <c r="C138" s="23" t="s">
        <v>290</v>
      </c>
      <c r="D138" s="37" t="s">
        <v>127</v>
      </c>
      <c r="E138" s="33" t="s">
        <v>131</v>
      </c>
      <c r="F138" s="34" t="s">
        <v>8</v>
      </c>
      <c r="G138" s="31" t="s">
        <v>343</v>
      </c>
      <c r="H138" s="22"/>
      <c r="I138" s="18" t="s">
        <v>23</v>
      </c>
      <c r="J138" s="24"/>
      <c r="K138" s="28" t="s">
        <v>148</v>
      </c>
    </row>
    <row r="139" spans="1:11" ht="24">
      <c r="A139" s="27">
        <v>134</v>
      </c>
      <c r="B139" s="26" t="s">
        <v>291</v>
      </c>
      <c r="C139" s="23" t="s">
        <v>292</v>
      </c>
      <c r="D139" s="50" t="s">
        <v>107</v>
      </c>
      <c r="E139" s="33" t="s">
        <v>26</v>
      </c>
      <c r="F139" s="34" t="s">
        <v>7</v>
      </c>
      <c r="G139" s="31" t="s">
        <v>46</v>
      </c>
      <c r="H139" s="22"/>
      <c r="I139" s="18" t="s">
        <v>24</v>
      </c>
      <c r="J139" s="24"/>
      <c r="K139" s="28" t="s">
        <v>148</v>
      </c>
    </row>
    <row r="140" spans="1:11" ht="24">
      <c r="A140" s="27">
        <v>135</v>
      </c>
      <c r="B140" s="26" t="s">
        <v>291</v>
      </c>
      <c r="C140" s="23" t="s">
        <v>292</v>
      </c>
      <c r="D140" s="50" t="s">
        <v>107</v>
      </c>
      <c r="E140" s="33" t="s">
        <v>26</v>
      </c>
      <c r="F140" s="34" t="s">
        <v>8</v>
      </c>
      <c r="G140" s="31" t="s">
        <v>46</v>
      </c>
      <c r="H140" s="22"/>
      <c r="I140" s="18" t="s">
        <v>24</v>
      </c>
      <c r="J140" s="24"/>
      <c r="K140" s="28" t="s">
        <v>148</v>
      </c>
    </row>
    <row r="141" spans="1:11" ht="24">
      <c r="A141" s="19">
        <v>136</v>
      </c>
      <c r="B141" s="26" t="s">
        <v>293</v>
      </c>
      <c r="C141" s="23" t="s">
        <v>294</v>
      </c>
      <c r="D141" s="37" t="s">
        <v>109</v>
      </c>
      <c r="E141" s="48" t="s">
        <v>33</v>
      </c>
      <c r="F141" s="34" t="s">
        <v>28</v>
      </c>
      <c r="G141" s="31" t="s">
        <v>46</v>
      </c>
      <c r="H141" s="22"/>
      <c r="I141" s="18" t="s">
        <v>24</v>
      </c>
      <c r="J141" s="24"/>
      <c r="K141" s="28" t="s">
        <v>148</v>
      </c>
    </row>
    <row r="142" spans="1:11" ht="24">
      <c r="A142" s="27">
        <v>137</v>
      </c>
      <c r="B142" s="26" t="s">
        <v>293</v>
      </c>
      <c r="C142" s="23" t="s">
        <v>294</v>
      </c>
      <c r="D142" s="37" t="s">
        <v>109</v>
      </c>
      <c r="E142" s="48" t="s">
        <v>33</v>
      </c>
      <c r="F142" s="34" t="s">
        <v>8</v>
      </c>
      <c r="G142" s="31" t="s">
        <v>46</v>
      </c>
      <c r="H142" s="22"/>
      <c r="I142" s="18" t="s">
        <v>24</v>
      </c>
      <c r="J142" s="24"/>
      <c r="K142" s="28" t="s">
        <v>148</v>
      </c>
    </row>
    <row r="143" spans="1:11" ht="28.5">
      <c r="A143" s="27">
        <v>138</v>
      </c>
      <c r="B143" s="26" t="s">
        <v>295</v>
      </c>
      <c r="C143" s="23" t="s">
        <v>296</v>
      </c>
      <c r="D143" s="37" t="s">
        <v>110</v>
      </c>
      <c r="E143" s="33" t="s">
        <v>26</v>
      </c>
      <c r="F143" s="34" t="s">
        <v>28</v>
      </c>
      <c r="G143" s="31" t="s">
        <v>46</v>
      </c>
      <c r="H143" s="22"/>
      <c r="I143" s="18" t="s">
        <v>24</v>
      </c>
      <c r="J143" s="24"/>
      <c r="K143" s="28" t="s">
        <v>148</v>
      </c>
    </row>
    <row r="144" spans="1:11" ht="28.5">
      <c r="A144" s="19">
        <v>139</v>
      </c>
      <c r="B144" s="26" t="s">
        <v>295</v>
      </c>
      <c r="C144" s="23" t="s">
        <v>296</v>
      </c>
      <c r="D144" s="37" t="s">
        <v>110</v>
      </c>
      <c r="E144" s="33" t="s">
        <v>26</v>
      </c>
      <c r="F144" s="34" t="s">
        <v>4</v>
      </c>
      <c r="G144" s="31" t="s">
        <v>46</v>
      </c>
      <c r="H144" s="22"/>
      <c r="I144" s="18" t="s">
        <v>24</v>
      </c>
      <c r="J144" s="24"/>
      <c r="K144" s="28" t="s">
        <v>148</v>
      </c>
    </row>
    <row r="145" spans="1:11" ht="28.5">
      <c r="A145" s="27">
        <v>140</v>
      </c>
      <c r="B145" s="26" t="s">
        <v>295</v>
      </c>
      <c r="C145" s="23" t="s">
        <v>296</v>
      </c>
      <c r="D145" s="37" t="s">
        <v>110</v>
      </c>
      <c r="E145" s="33" t="s">
        <v>26</v>
      </c>
      <c r="F145" s="34" t="s">
        <v>6</v>
      </c>
      <c r="G145" s="31" t="s">
        <v>46</v>
      </c>
      <c r="H145" s="22"/>
      <c r="I145" s="18" t="s">
        <v>24</v>
      </c>
      <c r="J145" s="24"/>
      <c r="K145" s="28" t="s">
        <v>148</v>
      </c>
    </row>
    <row r="146" spans="1:11" ht="28.5">
      <c r="A146" s="27">
        <v>141</v>
      </c>
      <c r="B146" s="26" t="s">
        <v>297</v>
      </c>
      <c r="C146" s="23" t="s">
        <v>298</v>
      </c>
      <c r="D146" s="50" t="s">
        <v>111</v>
      </c>
      <c r="E146" s="48" t="s">
        <v>34</v>
      </c>
      <c r="F146" s="34" t="s">
        <v>28</v>
      </c>
      <c r="G146" s="31" t="s">
        <v>46</v>
      </c>
      <c r="H146" s="22"/>
      <c r="I146" s="18" t="s">
        <v>24</v>
      </c>
      <c r="J146" s="24"/>
      <c r="K146" s="28" t="s">
        <v>148</v>
      </c>
    </row>
    <row r="147" spans="1:11" ht="28.5">
      <c r="A147" s="19">
        <v>142</v>
      </c>
      <c r="B147" s="26" t="s">
        <v>297</v>
      </c>
      <c r="C147" s="23" t="s">
        <v>298</v>
      </c>
      <c r="D147" s="50" t="s">
        <v>111</v>
      </c>
      <c r="E147" s="48" t="s">
        <v>34</v>
      </c>
      <c r="F147" s="34" t="s">
        <v>8</v>
      </c>
      <c r="G147" s="31" t="s">
        <v>46</v>
      </c>
      <c r="H147" s="22"/>
      <c r="I147" s="18" t="s">
        <v>24</v>
      </c>
      <c r="J147" s="24"/>
      <c r="K147" s="28" t="s">
        <v>148</v>
      </c>
    </row>
    <row r="148" spans="1:11" ht="24">
      <c r="A148" s="27">
        <v>143</v>
      </c>
      <c r="B148" s="26" t="s">
        <v>299</v>
      </c>
      <c r="C148" s="23" t="s">
        <v>300</v>
      </c>
      <c r="D148" s="37" t="s">
        <v>108</v>
      </c>
      <c r="E148" s="33" t="s">
        <v>26</v>
      </c>
      <c r="F148" s="34" t="s">
        <v>3</v>
      </c>
      <c r="G148" s="31" t="s">
        <v>46</v>
      </c>
      <c r="H148" s="21"/>
      <c r="I148" s="18" t="s">
        <v>24</v>
      </c>
      <c r="J148" s="24"/>
      <c r="K148" s="28" t="s">
        <v>148</v>
      </c>
    </row>
    <row r="149" spans="1:11" ht="24">
      <c r="A149" s="27">
        <v>144</v>
      </c>
      <c r="B149" s="26" t="s">
        <v>299</v>
      </c>
      <c r="C149" s="23" t="s">
        <v>300</v>
      </c>
      <c r="D149" s="37" t="s">
        <v>108</v>
      </c>
      <c r="E149" s="33" t="s">
        <v>26</v>
      </c>
      <c r="F149" s="34" t="s">
        <v>5</v>
      </c>
      <c r="G149" s="31" t="s">
        <v>46</v>
      </c>
      <c r="H149" s="22"/>
      <c r="I149" s="18" t="s">
        <v>24</v>
      </c>
      <c r="J149" s="24"/>
      <c r="K149" s="28" t="s">
        <v>148</v>
      </c>
    </row>
    <row r="150" spans="1:11" ht="15">
      <c r="A150" s="19">
        <v>145</v>
      </c>
      <c r="B150" s="26" t="s">
        <v>301</v>
      </c>
      <c r="C150" s="23" t="s">
        <v>302</v>
      </c>
      <c r="D150" s="37" t="s">
        <v>117</v>
      </c>
      <c r="E150" s="33" t="s">
        <v>26</v>
      </c>
      <c r="F150" s="34" t="s">
        <v>5</v>
      </c>
      <c r="G150" s="31" t="s">
        <v>41</v>
      </c>
      <c r="H150" s="22"/>
      <c r="I150" s="18" t="s">
        <v>19</v>
      </c>
      <c r="J150" s="24"/>
      <c r="K150" s="28" t="s">
        <v>148</v>
      </c>
    </row>
    <row r="151" spans="1:11" ht="15">
      <c r="A151" s="27">
        <v>146</v>
      </c>
      <c r="B151" s="26" t="s">
        <v>301</v>
      </c>
      <c r="C151" s="23" t="s">
        <v>302</v>
      </c>
      <c r="D151" s="37" t="s">
        <v>117</v>
      </c>
      <c r="E151" s="33" t="s">
        <v>26</v>
      </c>
      <c r="F151" s="34" t="s">
        <v>6</v>
      </c>
      <c r="G151" s="31" t="s">
        <v>41</v>
      </c>
      <c r="H151" s="22"/>
      <c r="I151" s="18" t="s">
        <v>19</v>
      </c>
      <c r="J151" s="24"/>
      <c r="K151" s="28" t="s">
        <v>148</v>
      </c>
    </row>
    <row r="152" spans="1:11" ht="15">
      <c r="A152" s="27">
        <v>147</v>
      </c>
      <c r="B152" s="26" t="s">
        <v>303</v>
      </c>
      <c r="C152" s="23" t="s">
        <v>304</v>
      </c>
      <c r="D152" s="37" t="s">
        <v>118</v>
      </c>
      <c r="E152" s="33" t="s">
        <v>26</v>
      </c>
      <c r="F152" s="34" t="s">
        <v>3</v>
      </c>
      <c r="G152" s="31" t="s">
        <v>41</v>
      </c>
      <c r="H152" s="21"/>
      <c r="I152" s="18" t="s">
        <v>19</v>
      </c>
      <c r="J152" s="24"/>
      <c r="K152" s="28" t="s">
        <v>148</v>
      </c>
    </row>
    <row r="153" spans="1:11" ht="28.5">
      <c r="A153" s="19">
        <v>148</v>
      </c>
      <c r="B153" s="26" t="s">
        <v>305</v>
      </c>
      <c r="C153" s="23" t="s">
        <v>306</v>
      </c>
      <c r="D153" s="37" t="s">
        <v>59</v>
      </c>
      <c r="E153" s="33" t="s">
        <v>58</v>
      </c>
      <c r="F153" s="34" t="s">
        <v>8</v>
      </c>
      <c r="G153" s="31" t="s">
        <v>41</v>
      </c>
      <c r="H153" s="22"/>
      <c r="I153" s="18" t="s">
        <v>19</v>
      </c>
      <c r="J153" s="24"/>
      <c r="K153" s="28" t="s">
        <v>148</v>
      </c>
    </row>
    <row r="154" spans="1:11" ht="15">
      <c r="A154" s="27">
        <v>149</v>
      </c>
      <c r="B154" s="26" t="s">
        <v>307</v>
      </c>
      <c r="C154" s="23" t="s">
        <v>308</v>
      </c>
      <c r="D154" s="37" t="s">
        <v>119</v>
      </c>
      <c r="E154" s="33" t="s">
        <v>26</v>
      </c>
      <c r="F154" s="34" t="s">
        <v>4</v>
      </c>
      <c r="G154" s="31" t="s">
        <v>41</v>
      </c>
      <c r="H154" s="22"/>
      <c r="I154" s="18" t="s">
        <v>19</v>
      </c>
      <c r="J154" s="24"/>
      <c r="K154" s="28" t="s">
        <v>148</v>
      </c>
    </row>
    <row r="155" spans="1:11" ht="15">
      <c r="A155" s="27">
        <v>150</v>
      </c>
      <c r="B155" s="26" t="s">
        <v>309</v>
      </c>
      <c r="C155" s="23" t="s">
        <v>302</v>
      </c>
      <c r="D155" s="37" t="s">
        <v>117</v>
      </c>
      <c r="E155" s="33" t="s">
        <v>26</v>
      </c>
      <c r="F155" s="34" t="s">
        <v>5</v>
      </c>
      <c r="G155" s="31" t="s">
        <v>42</v>
      </c>
      <c r="H155" s="22"/>
      <c r="I155" s="18" t="s">
        <v>20</v>
      </c>
      <c r="J155" s="24"/>
      <c r="K155" s="28" t="s">
        <v>149</v>
      </c>
    </row>
    <row r="156" spans="1:11" ht="15">
      <c r="A156" s="19">
        <v>151</v>
      </c>
      <c r="B156" s="26" t="s">
        <v>309</v>
      </c>
      <c r="C156" s="23" t="s">
        <v>302</v>
      </c>
      <c r="D156" s="37" t="s">
        <v>117</v>
      </c>
      <c r="E156" s="33" t="s">
        <v>26</v>
      </c>
      <c r="F156" s="34" t="s">
        <v>6</v>
      </c>
      <c r="G156" s="31" t="s">
        <v>42</v>
      </c>
      <c r="H156" s="22"/>
      <c r="I156" s="18" t="s">
        <v>20</v>
      </c>
      <c r="J156" s="24"/>
      <c r="K156" s="28" t="s">
        <v>149</v>
      </c>
    </row>
    <row r="157" spans="1:11" ht="15">
      <c r="A157" s="27">
        <v>152</v>
      </c>
      <c r="B157" s="26" t="s">
        <v>310</v>
      </c>
      <c r="C157" s="23" t="s">
        <v>304</v>
      </c>
      <c r="D157" s="37" t="s">
        <v>118</v>
      </c>
      <c r="E157" s="33" t="s">
        <v>26</v>
      </c>
      <c r="F157" s="34" t="s">
        <v>4</v>
      </c>
      <c r="G157" s="31" t="s">
        <v>42</v>
      </c>
      <c r="H157" s="22"/>
      <c r="I157" s="18" t="s">
        <v>20</v>
      </c>
      <c r="J157" s="24"/>
      <c r="K157" s="28" t="s">
        <v>149</v>
      </c>
    </row>
    <row r="158" spans="1:11" ht="28.5">
      <c r="A158" s="27">
        <v>153</v>
      </c>
      <c r="B158" s="26" t="s">
        <v>311</v>
      </c>
      <c r="C158" s="23" t="s">
        <v>306</v>
      </c>
      <c r="D158" s="37" t="s">
        <v>59</v>
      </c>
      <c r="E158" s="33" t="s">
        <v>56</v>
      </c>
      <c r="F158" s="34" t="s">
        <v>8</v>
      </c>
      <c r="G158" s="31" t="s">
        <v>42</v>
      </c>
      <c r="H158" s="22"/>
      <c r="I158" s="18" t="s">
        <v>20</v>
      </c>
      <c r="J158" s="24"/>
      <c r="K158" s="28" t="s">
        <v>149</v>
      </c>
    </row>
    <row r="159" spans="1:11" ht="15">
      <c r="A159" s="19">
        <v>154</v>
      </c>
      <c r="B159" s="26" t="s">
        <v>312</v>
      </c>
      <c r="C159" s="23" t="s">
        <v>308</v>
      </c>
      <c r="D159" s="37" t="s">
        <v>119</v>
      </c>
      <c r="E159" s="33" t="s">
        <v>26</v>
      </c>
      <c r="F159" s="34" t="s">
        <v>3</v>
      </c>
      <c r="G159" s="31" t="s">
        <v>42</v>
      </c>
      <c r="H159" s="21"/>
      <c r="I159" s="18" t="s">
        <v>20</v>
      </c>
      <c r="J159" s="24"/>
      <c r="K159" s="28" t="s">
        <v>149</v>
      </c>
    </row>
    <row r="160" spans="1:11" ht="15">
      <c r="A160" s="27">
        <v>155</v>
      </c>
      <c r="B160" s="26" t="s">
        <v>313</v>
      </c>
      <c r="C160" s="23" t="s">
        <v>302</v>
      </c>
      <c r="D160" s="37" t="s">
        <v>117</v>
      </c>
      <c r="E160" s="33" t="s">
        <v>26</v>
      </c>
      <c r="F160" s="34" t="s">
        <v>3</v>
      </c>
      <c r="G160" s="31" t="s">
        <v>48</v>
      </c>
      <c r="H160" s="21"/>
      <c r="I160" s="18" t="s">
        <v>21</v>
      </c>
      <c r="J160" s="24"/>
      <c r="K160" s="28" t="s">
        <v>151</v>
      </c>
    </row>
    <row r="161" spans="1:11" ht="15">
      <c r="A161" s="27">
        <v>156</v>
      </c>
      <c r="B161" s="26" t="s">
        <v>313</v>
      </c>
      <c r="C161" s="23" t="s">
        <v>302</v>
      </c>
      <c r="D161" s="37" t="s">
        <v>117</v>
      </c>
      <c r="E161" s="33" t="s">
        <v>26</v>
      </c>
      <c r="F161" s="34" t="s">
        <v>4</v>
      </c>
      <c r="G161" s="31" t="s">
        <v>48</v>
      </c>
      <c r="H161" s="22"/>
      <c r="I161" s="18" t="s">
        <v>21</v>
      </c>
      <c r="J161" s="24"/>
      <c r="K161" s="28" t="s">
        <v>151</v>
      </c>
    </row>
    <row r="162" spans="1:11" ht="15">
      <c r="A162" s="19">
        <v>157</v>
      </c>
      <c r="B162" s="26" t="s">
        <v>314</v>
      </c>
      <c r="C162" s="23" t="s">
        <v>304</v>
      </c>
      <c r="D162" s="37" t="s">
        <v>118</v>
      </c>
      <c r="E162" s="33" t="s">
        <v>26</v>
      </c>
      <c r="F162" s="34" t="s">
        <v>5</v>
      </c>
      <c r="G162" s="31" t="s">
        <v>48</v>
      </c>
      <c r="H162" s="22"/>
      <c r="I162" s="18" t="s">
        <v>21</v>
      </c>
      <c r="J162" s="24"/>
      <c r="K162" s="28" t="s">
        <v>151</v>
      </c>
    </row>
    <row r="163" spans="1:11" ht="15">
      <c r="A163" s="27">
        <v>158</v>
      </c>
      <c r="B163" s="26" t="s">
        <v>315</v>
      </c>
      <c r="C163" s="23" t="s">
        <v>308</v>
      </c>
      <c r="D163" s="37" t="s">
        <v>119</v>
      </c>
      <c r="E163" s="33" t="s">
        <v>26</v>
      </c>
      <c r="F163" s="34" t="s">
        <v>6</v>
      </c>
      <c r="G163" s="31" t="s">
        <v>48</v>
      </c>
      <c r="H163" s="22"/>
      <c r="I163" s="18" t="s">
        <v>21</v>
      </c>
      <c r="J163" s="24"/>
      <c r="K163" s="28" t="s">
        <v>151</v>
      </c>
    </row>
    <row r="164" spans="1:11" ht="28.5">
      <c r="A164" s="27">
        <v>159</v>
      </c>
      <c r="B164" s="26" t="s">
        <v>316</v>
      </c>
      <c r="C164" s="23" t="s">
        <v>317</v>
      </c>
      <c r="D164" s="37" t="s">
        <v>95</v>
      </c>
      <c r="E164" s="33" t="s">
        <v>26</v>
      </c>
      <c r="F164" s="34" t="s">
        <v>4</v>
      </c>
      <c r="G164" s="31" t="s">
        <v>10</v>
      </c>
      <c r="H164" s="22"/>
      <c r="I164" s="18" t="s">
        <v>29</v>
      </c>
      <c r="J164" s="24"/>
      <c r="K164" s="28" t="s">
        <v>148</v>
      </c>
    </row>
    <row r="165" spans="1:11" ht="28.5">
      <c r="A165" s="19">
        <v>160</v>
      </c>
      <c r="B165" s="26" t="s">
        <v>316</v>
      </c>
      <c r="C165" s="23" t="s">
        <v>317</v>
      </c>
      <c r="D165" s="37" t="s">
        <v>95</v>
      </c>
      <c r="E165" s="33" t="s">
        <v>26</v>
      </c>
      <c r="F165" s="34" t="s">
        <v>6</v>
      </c>
      <c r="G165" s="31" t="s">
        <v>10</v>
      </c>
      <c r="H165" s="22"/>
      <c r="I165" s="18" t="s">
        <v>29</v>
      </c>
      <c r="J165" s="24"/>
      <c r="K165" s="28" t="s">
        <v>148</v>
      </c>
    </row>
    <row r="166" spans="1:11" ht="28.5">
      <c r="A166" s="27">
        <v>161</v>
      </c>
      <c r="B166" s="26" t="s">
        <v>318</v>
      </c>
      <c r="C166" s="23" t="s">
        <v>319</v>
      </c>
      <c r="D166" s="37" t="s">
        <v>94</v>
      </c>
      <c r="E166" s="33" t="s">
        <v>33</v>
      </c>
      <c r="F166" s="34" t="s">
        <v>28</v>
      </c>
      <c r="G166" s="31" t="s">
        <v>10</v>
      </c>
      <c r="H166" s="22"/>
      <c r="I166" s="18" t="s">
        <v>29</v>
      </c>
      <c r="J166" s="24"/>
      <c r="K166" s="28" t="s">
        <v>148</v>
      </c>
    </row>
    <row r="167" spans="1:11" ht="25.5" customHeight="1">
      <c r="A167" s="27">
        <v>162</v>
      </c>
      <c r="B167" s="26" t="s">
        <v>318</v>
      </c>
      <c r="C167" s="23" t="s">
        <v>319</v>
      </c>
      <c r="D167" s="37" t="s">
        <v>94</v>
      </c>
      <c r="E167" s="33" t="s">
        <v>34</v>
      </c>
      <c r="F167" s="34" t="s">
        <v>8</v>
      </c>
      <c r="G167" s="31" t="s">
        <v>10</v>
      </c>
      <c r="H167" s="22"/>
      <c r="I167" s="18" t="s">
        <v>29</v>
      </c>
      <c r="J167" s="24"/>
      <c r="K167" s="28" t="s">
        <v>148</v>
      </c>
    </row>
    <row r="168" spans="1:11" ht="23.25" customHeight="1">
      <c r="A168" s="19">
        <v>163</v>
      </c>
      <c r="B168" s="26" t="s">
        <v>320</v>
      </c>
      <c r="C168" s="23" t="s">
        <v>321</v>
      </c>
      <c r="D168" s="37" t="s">
        <v>93</v>
      </c>
      <c r="E168" s="33" t="s">
        <v>58</v>
      </c>
      <c r="F168" s="34" t="s">
        <v>8</v>
      </c>
      <c r="G168" s="31" t="s">
        <v>10</v>
      </c>
      <c r="H168" s="22"/>
      <c r="I168" s="18" t="s">
        <v>29</v>
      </c>
      <c r="J168" s="24"/>
      <c r="K168" s="28" t="s">
        <v>148</v>
      </c>
    </row>
    <row r="169" spans="1:11" ht="42.75">
      <c r="A169" s="27">
        <v>164</v>
      </c>
      <c r="B169" s="26" t="s">
        <v>322</v>
      </c>
      <c r="C169" s="23" t="s">
        <v>323</v>
      </c>
      <c r="D169" s="37" t="s">
        <v>92</v>
      </c>
      <c r="E169" s="33" t="s">
        <v>26</v>
      </c>
      <c r="F169" s="34" t="s">
        <v>3</v>
      </c>
      <c r="G169" s="31" t="s">
        <v>10</v>
      </c>
      <c r="H169" s="21"/>
      <c r="I169" s="18" t="s">
        <v>29</v>
      </c>
      <c r="J169" s="24"/>
      <c r="K169" s="28" t="s">
        <v>148</v>
      </c>
    </row>
    <row r="170" spans="1:11" ht="42.75">
      <c r="A170" s="27">
        <v>165</v>
      </c>
      <c r="B170" s="26" t="s">
        <v>322</v>
      </c>
      <c r="C170" s="23" t="s">
        <v>323</v>
      </c>
      <c r="D170" s="37" t="s">
        <v>92</v>
      </c>
      <c r="E170" s="33" t="s">
        <v>26</v>
      </c>
      <c r="F170" s="34" t="s">
        <v>5</v>
      </c>
      <c r="G170" s="31" t="s">
        <v>10</v>
      </c>
      <c r="H170" s="22"/>
      <c r="I170" s="18" t="s">
        <v>29</v>
      </c>
      <c r="J170" s="24"/>
      <c r="K170" s="28" t="s">
        <v>148</v>
      </c>
    </row>
    <row r="171" spans="1:11" ht="42.75">
      <c r="A171" s="19">
        <v>166</v>
      </c>
      <c r="B171" s="26" t="s">
        <v>322</v>
      </c>
      <c r="C171" s="23" t="s">
        <v>323</v>
      </c>
      <c r="D171" s="37" t="s">
        <v>92</v>
      </c>
      <c r="E171" s="33" t="s">
        <v>26</v>
      </c>
      <c r="F171" s="34" t="s">
        <v>7</v>
      </c>
      <c r="G171" s="31" t="s">
        <v>10</v>
      </c>
      <c r="H171" s="22"/>
      <c r="I171" s="18" t="s">
        <v>29</v>
      </c>
      <c r="J171" s="24"/>
      <c r="K171" s="28" t="s">
        <v>148</v>
      </c>
    </row>
    <row r="172" spans="1:11" ht="42.75">
      <c r="A172" s="27">
        <v>167</v>
      </c>
      <c r="B172" s="26" t="s">
        <v>322</v>
      </c>
      <c r="C172" s="23" t="s">
        <v>323</v>
      </c>
      <c r="D172" s="37" t="s">
        <v>92</v>
      </c>
      <c r="E172" s="33" t="s">
        <v>26</v>
      </c>
      <c r="F172" s="34" t="s">
        <v>8</v>
      </c>
      <c r="G172" s="31" t="s">
        <v>10</v>
      </c>
      <c r="H172" s="22"/>
      <c r="I172" s="18" t="s">
        <v>29</v>
      </c>
      <c r="J172" s="24"/>
      <c r="K172" s="28" t="s">
        <v>148</v>
      </c>
    </row>
    <row r="173" spans="1:11" ht="28.5">
      <c r="A173" s="27">
        <v>168</v>
      </c>
      <c r="B173" s="26" t="s">
        <v>324</v>
      </c>
      <c r="C173" s="23" t="s">
        <v>325</v>
      </c>
      <c r="D173" s="37" t="s">
        <v>71</v>
      </c>
      <c r="E173" s="33" t="s">
        <v>26</v>
      </c>
      <c r="F173" s="34" t="s">
        <v>4</v>
      </c>
      <c r="G173" s="31" t="s">
        <v>37</v>
      </c>
      <c r="H173" s="22"/>
      <c r="I173" s="18" t="s">
        <v>15</v>
      </c>
      <c r="J173" s="24"/>
      <c r="K173" s="28" t="s">
        <v>148</v>
      </c>
    </row>
    <row r="174" spans="1:11" ht="28.5">
      <c r="A174" s="19">
        <v>169</v>
      </c>
      <c r="B174" s="26" t="s">
        <v>324</v>
      </c>
      <c r="C174" s="23" t="s">
        <v>325</v>
      </c>
      <c r="D174" s="37" t="s">
        <v>71</v>
      </c>
      <c r="E174" s="33" t="s">
        <v>33</v>
      </c>
      <c r="F174" s="34" t="s">
        <v>8</v>
      </c>
      <c r="G174" s="31" t="s">
        <v>37</v>
      </c>
      <c r="H174" s="22"/>
      <c r="I174" s="18" t="s">
        <v>15</v>
      </c>
      <c r="J174" s="24"/>
      <c r="K174" s="28" t="s">
        <v>148</v>
      </c>
    </row>
    <row r="175" spans="1:11" ht="15">
      <c r="A175" s="27">
        <v>170</v>
      </c>
      <c r="B175" s="26" t="s">
        <v>326</v>
      </c>
      <c r="C175" s="23" t="s">
        <v>327</v>
      </c>
      <c r="D175" s="37" t="s">
        <v>73</v>
      </c>
      <c r="E175" s="33" t="s">
        <v>26</v>
      </c>
      <c r="F175" s="34" t="s">
        <v>6</v>
      </c>
      <c r="G175" s="31" t="s">
        <v>37</v>
      </c>
      <c r="H175" s="22"/>
      <c r="I175" s="18" t="s">
        <v>15</v>
      </c>
      <c r="J175" s="24"/>
      <c r="K175" s="28" t="s">
        <v>148</v>
      </c>
    </row>
    <row r="176" spans="1:11" ht="15">
      <c r="A176" s="27">
        <v>171</v>
      </c>
      <c r="B176" s="26" t="s">
        <v>326</v>
      </c>
      <c r="C176" s="23" t="s">
        <v>327</v>
      </c>
      <c r="D176" s="37" t="s">
        <v>73</v>
      </c>
      <c r="E176" s="33" t="s">
        <v>26</v>
      </c>
      <c r="F176" s="34" t="s">
        <v>8</v>
      </c>
      <c r="G176" s="31" t="s">
        <v>37</v>
      </c>
      <c r="H176" s="22"/>
      <c r="I176" s="18" t="s">
        <v>15</v>
      </c>
      <c r="J176" s="24"/>
      <c r="K176" s="28" t="s">
        <v>148</v>
      </c>
    </row>
    <row r="177" spans="1:11" ht="28.5">
      <c r="A177" s="19">
        <v>172</v>
      </c>
      <c r="B177" s="26" t="s">
        <v>328</v>
      </c>
      <c r="C177" s="23" t="s">
        <v>329</v>
      </c>
      <c r="D177" s="37" t="s">
        <v>72</v>
      </c>
      <c r="E177" s="33" t="s">
        <v>33</v>
      </c>
      <c r="F177" s="34" t="s">
        <v>28</v>
      </c>
      <c r="G177" s="31" t="s">
        <v>37</v>
      </c>
      <c r="H177" s="22"/>
      <c r="I177" s="18" t="s">
        <v>15</v>
      </c>
      <c r="J177" s="24"/>
      <c r="K177" s="28" t="s">
        <v>148</v>
      </c>
    </row>
    <row r="178" spans="1:11" ht="28.5">
      <c r="A178" s="27">
        <v>173</v>
      </c>
      <c r="B178" s="26" t="s">
        <v>328</v>
      </c>
      <c r="C178" s="23" t="s">
        <v>329</v>
      </c>
      <c r="D178" s="37" t="s">
        <v>72</v>
      </c>
      <c r="E178" s="33" t="s">
        <v>26</v>
      </c>
      <c r="F178" s="34" t="s">
        <v>7</v>
      </c>
      <c r="G178" s="31" t="s">
        <v>37</v>
      </c>
      <c r="H178" s="22"/>
      <c r="I178" s="18" t="s">
        <v>15</v>
      </c>
      <c r="J178" s="24"/>
      <c r="K178" s="28" t="s">
        <v>148</v>
      </c>
    </row>
    <row r="179" spans="1:11" ht="15">
      <c r="A179" s="27">
        <v>174</v>
      </c>
      <c r="B179" s="26" t="s">
        <v>330</v>
      </c>
      <c r="C179" s="23" t="s">
        <v>331</v>
      </c>
      <c r="D179" s="37" t="s">
        <v>70</v>
      </c>
      <c r="E179" s="33" t="s">
        <v>26</v>
      </c>
      <c r="F179" s="34" t="s">
        <v>3</v>
      </c>
      <c r="G179" s="31" t="s">
        <v>37</v>
      </c>
      <c r="H179" s="21"/>
      <c r="I179" s="18" t="s">
        <v>15</v>
      </c>
      <c r="J179" s="24"/>
      <c r="K179" s="28" t="s">
        <v>148</v>
      </c>
    </row>
    <row r="180" spans="1:11" ht="15">
      <c r="A180" s="19">
        <v>175</v>
      </c>
      <c r="B180" s="26" t="s">
        <v>330</v>
      </c>
      <c r="C180" s="23" t="s">
        <v>331</v>
      </c>
      <c r="D180" s="37" t="s">
        <v>70</v>
      </c>
      <c r="E180" s="33" t="s">
        <v>25</v>
      </c>
      <c r="F180" s="34" t="s">
        <v>5</v>
      </c>
      <c r="G180" s="31" t="s">
        <v>37</v>
      </c>
      <c r="H180" s="22"/>
      <c r="I180" s="18" t="s">
        <v>15</v>
      </c>
      <c r="J180" s="24"/>
      <c r="K180" s="28" t="s">
        <v>148</v>
      </c>
    </row>
    <row r="181" spans="1:11" ht="28.5">
      <c r="A181" s="27">
        <v>176</v>
      </c>
      <c r="B181" s="26" t="s">
        <v>332</v>
      </c>
      <c r="C181" s="23" t="s">
        <v>333</v>
      </c>
      <c r="D181" s="37" t="s">
        <v>114</v>
      </c>
      <c r="E181" s="33" t="s">
        <v>26</v>
      </c>
      <c r="F181" s="34" t="s">
        <v>7</v>
      </c>
      <c r="G181" s="31" t="s">
        <v>43</v>
      </c>
      <c r="H181" s="22"/>
      <c r="I181" s="18" t="s">
        <v>22</v>
      </c>
      <c r="J181" s="24"/>
      <c r="K181" s="28" t="s">
        <v>148</v>
      </c>
    </row>
    <row r="182" spans="1:11" ht="28.5">
      <c r="A182" s="27">
        <v>177</v>
      </c>
      <c r="B182" s="26" t="s">
        <v>332</v>
      </c>
      <c r="C182" s="23" t="s">
        <v>333</v>
      </c>
      <c r="D182" s="37" t="s">
        <v>114</v>
      </c>
      <c r="E182" s="33" t="s">
        <v>26</v>
      </c>
      <c r="F182" s="34" t="s">
        <v>8</v>
      </c>
      <c r="G182" s="31" t="s">
        <v>43</v>
      </c>
      <c r="H182" s="22"/>
      <c r="I182" s="18" t="s">
        <v>22</v>
      </c>
      <c r="J182" s="24"/>
      <c r="K182" s="28" t="s">
        <v>148</v>
      </c>
    </row>
    <row r="183" spans="1:11" ht="28.5">
      <c r="A183" s="19">
        <v>178</v>
      </c>
      <c r="B183" s="26" t="s">
        <v>334</v>
      </c>
      <c r="C183" s="23" t="s">
        <v>335</v>
      </c>
      <c r="D183" s="37" t="s">
        <v>112</v>
      </c>
      <c r="E183" s="33" t="s">
        <v>26</v>
      </c>
      <c r="F183" s="34" t="s">
        <v>3</v>
      </c>
      <c r="G183" s="31" t="s">
        <v>43</v>
      </c>
      <c r="H183" s="21"/>
      <c r="I183" s="18" t="s">
        <v>22</v>
      </c>
      <c r="J183" s="24"/>
      <c r="K183" s="28" t="s">
        <v>148</v>
      </c>
    </row>
    <row r="184" spans="1:11" ht="28.5">
      <c r="A184" s="27">
        <v>179</v>
      </c>
      <c r="B184" s="26" t="s">
        <v>334</v>
      </c>
      <c r="C184" s="23" t="s">
        <v>335</v>
      </c>
      <c r="D184" s="37" t="s">
        <v>112</v>
      </c>
      <c r="E184" s="33" t="s">
        <v>25</v>
      </c>
      <c r="F184" s="34" t="s">
        <v>5</v>
      </c>
      <c r="G184" s="31" t="s">
        <v>43</v>
      </c>
      <c r="H184" s="22"/>
      <c r="I184" s="18" t="s">
        <v>22</v>
      </c>
      <c r="J184" s="24"/>
      <c r="K184" s="28" t="s">
        <v>148</v>
      </c>
    </row>
    <row r="185" spans="1:11" ht="28.5">
      <c r="A185" s="27">
        <v>180</v>
      </c>
      <c r="B185" s="26" t="s">
        <v>336</v>
      </c>
      <c r="C185" s="23" t="s">
        <v>337</v>
      </c>
      <c r="D185" s="37" t="s">
        <v>113</v>
      </c>
      <c r="E185" s="33" t="s">
        <v>26</v>
      </c>
      <c r="F185" s="34" t="s">
        <v>4</v>
      </c>
      <c r="G185" s="31" t="s">
        <v>43</v>
      </c>
      <c r="H185" s="22"/>
      <c r="I185" s="18" t="s">
        <v>22</v>
      </c>
      <c r="J185" s="24"/>
      <c r="K185" s="28" t="s">
        <v>148</v>
      </c>
    </row>
    <row r="186" spans="1:11" ht="28.5">
      <c r="A186" s="19">
        <v>181</v>
      </c>
      <c r="B186" s="26" t="s">
        <v>336</v>
      </c>
      <c r="C186" s="23" t="s">
        <v>337</v>
      </c>
      <c r="D186" s="37" t="s">
        <v>113</v>
      </c>
      <c r="E186" s="33" t="s">
        <v>26</v>
      </c>
      <c r="F186" s="34" t="s">
        <v>6</v>
      </c>
      <c r="G186" s="31" t="s">
        <v>43</v>
      </c>
      <c r="H186" s="22"/>
      <c r="I186" s="18" t="s">
        <v>22</v>
      </c>
      <c r="J186" s="24"/>
      <c r="K186" s="28" t="s">
        <v>148</v>
      </c>
    </row>
    <row r="187" spans="1:11" ht="24">
      <c r="A187" s="27">
        <v>182</v>
      </c>
      <c r="B187" s="26" t="s">
        <v>338</v>
      </c>
      <c r="C187" s="23" t="s">
        <v>339</v>
      </c>
      <c r="D187" s="47" t="s">
        <v>115</v>
      </c>
      <c r="E187" s="33" t="s">
        <v>26</v>
      </c>
      <c r="F187" s="34" t="s">
        <v>6</v>
      </c>
      <c r="G187" s="31" t="s">
        <v>44</v>
      </c>
      <c r="H187" s="22"/>
      <c r="I187" s="18" t="s">
        <v>30</v>
      </c>
      <c r="J187" s="24"/>
      <c r="K187" s="28" t="s">
        <v>148</v>
      </c>
    </row>
    <row r="188" spans="1:11" ht="24">
      <c r="A188" s="27">
        <v>183</v>
      </c>
      <c r="B188" s="26" t="s">
        <v>338</v>
      </c>
      <c r="C188" s="23" t="s">
        <v>339</v>
      </c>
      <c r="D188" s="47" t="s">
        <v>115</v>
      </c>
      <c r="E188" s="33" t="s">
        <v>26</v>
      </c>
      <c r="F188" s="34" t="s">
        <v>7</v>
      </c>
      <c r="G188" s="31" t="s">
        <v>44</v>
      </c>
      <c r="H188" s="22"/>
      <c r="I188" s="18" t="s">
        <v>30</v>
      </c>
      <c r="J188" s="24"/>
      <c r="K188" s="28" t="s">
        <v>148</v>
      </c>
    </row>
    <row r="189" spans="1:11" ht="34.5" customHeight="1">
      <c r="A189" s="19">
        <v>184</v>
      </c>
      <c r="B189" s="26" t="s">
        <v>340</v>
      </c>
      <c r="C189" s="23" t="s">
        <v>341</v>
      </c>
      <c r="D189" s="47" t="s">
        <v>116</v>
      </c>
      <c r="E189" s="33" t="s">
        <v>26</v>
      </c>
      <c r="F189" s="34" t="s">
        <v>3</v>
      </c>
      <c r="G189" s="31" t="s">
        <v>44</v>
      </c>
      <c r="H189" s="21"/>
      <c r="I189" s="18" t="s">
        <v>30</v>
      </c>
      <c r="J189" s="24"/>
      <c r="K189" s="28" t="s">
        <v>148</v>
      </c>
    </row>
    <row r="190" spans="1:11" ht="28.5">
      <c r="A190" s="27">
        <v>185</v>
      </c>
      <c r="B190" s="26" t="s">
        <v>340</v>
      </c>
      <c r="C190" s="23" t="s">
        <v>341</v>
      </c>
      <c r="D190" s="47" t="s">
        <v>116</v>
      </c>
      <c r="E190" s="33" t="s">
        <v>26</v>
      </c>
      <c r="F190" s="34" t="s">
        <v>4</v>
      </c>
      <c r="G190" s="31" t="s">
        <v>44</v>
      </c>
      <c r="H190" s="22"/>
      <c r="I190" s="18" t="s">
        <v>30</v>
      </c>
      <c r="J190" s="24"/>
      <c r="K190" s="28" t="s">
        <v>148</v>
      </c>
    </row>
    <row r="191" spans="1:11" ht="33" customHeight="1">
      <c r="A191" s="27">
        <v>186</v>
      </c>
      <c r="B191" s="26" t="s">
        <v>340</v>
      </c>
      <c r="C191" s="23" t="s">
        <v>341</v>
      </c>
      <c r="D191" s="47" t="s">
        <v>116</v>
      </c>
      <c r="E191" s="33" t="s">
        <v>26</v>
      </c>
      <c r="F191" s="34" t="s">
        <v>5</v>
      </c>
      <c r="G191" s="31" t="s">
        <v>44</v>
      </c>
      <c r="H191" s="22"/>
      <c r="I191" s="18" t="s">
        <v>30</v>
      </c>
      <c r="J191" s="24"/>
      <c r="K191" s="28" t="s">
        <v>148</v>
      </c>
    </row>
  </sheetData>
  <sheetProtection/>
  <autoFilter ref="A5:K191"/>
  <mergeCells count="1">
    <mergeCell ref="A1:K1"/>
  </mergeCells>
  <conditionalFormatting sqref="E189 D190:E191 D171 D172:E188 E170:E171 D165:E169 E164 D124 D121:E123 D119 E70:F73 D46:E48 E38:E45 D37:E37 D35:D36 E32:E36 D31:E31 D30 E29:E30 E25 D16:D18 H6:H24 F7:F191 D6:F13 E14:F20 D21:F24 E39:F43 E51:F54 D50 D56:D58 E58:F62 D66:D70 E77:F81 D75:D77 E89:F92 D83:D88 D110:F110 E49:E120 D112:F112 D114 D96:F97 D95:D97 D99:F100 D102:F103 D105:F106 D132:F132 E116:F116 D26:E28 E124:E142 D129:D140 K6:K24 D143:E163 D23:D25 D38 K28:K36">
    <cfRule type="cellIs" priority="232" dxfId="0" operator="equal" stopIfTrue="1">
      <formula>#REF!</formula>
    </cfRule>
  </conditionalFormatting>
  <conditionalFormatting sqref="D171 D172:E191 E170:E171 D165:E169 E164 D124 D121:E123 D119 D105:F106 E70:F73 D66 D67:E67 D36:E37 D35 E32:E35 D31:E31 D30 E29:E30 E25 D16 F7:F191 H6:H24 D6:F13 E14:F16 D17:F24 E39:F43 D45:D48 E51:F54 E38:E66 D50 D56:D58 E58:F62 D68:D70 E77:F81 D75:D77 E89:F92 D83:D88 D110:F110 D112:F112 D114 D96:F97 D95:D97 D99:F100 D102:F103 E68:E120 D132:F132 E116:F116 D26:E28 E124:E142 D128:D140 K6:K24 D143:E163 D23:D25 D38:D39 K28:K36">
    <cfRule type="cellIs" priority="231" dxfId="0" operator="equal" stopIfTrue="1">
      <formula>#REF!</formula>
    </cfRule>
  </conditionalFormatting>
  <conditionalFormatting sqref="F22:F24 F19:F20 F16 F12:F13 F9">
    <cfRule type="cellIs" priority="225" dxfId="0" operator="equal" stopIfTrue="1">
      <formula>#REF!</formula>
    </cfRule>
  </conditionalFormatting>
  <conditionalFormatting sqref="E191 D190 D170:D173 D168:E169 D165:D166 D131:D133 D136 D129 D76:D77 D85 D46:D47 F22:F24 F19:F20 F16 F12:F13 F9 D112 D22:D27 D138:D140">
    <cfRule type="cellIs" priority="224" dxfId="0" operator="equal" stopIfTrue="1">
      <formula>#REF!</formula>
    </cfRule>
  </conditionalFormatting>
  <conditionalFormatting sqref="E175 E170:E173 E142 E130:E139 E115:E119 E94 E83:E86 E63 E47:E54 E32 E25:E28 H6:H9 H13 E6:F9 E13:F13 E23:F24 E58:F62 F7:F191 E132:F132 E116:F116 K6:K9 K13:K14">
    <cfRule type="cellIs" priority="2572" dxfId="0" operator="equal" stopIfTrue="1">
      <formula>#REF!</formula>
    </cfRule>
  </conditionalFormatting>
  <conditionalFormatting sqref="E183:E185 E178:E181 E176 E159 E156:E157 E150:E151 E147:E148 E144:E145 E124:E125 E120:E122 E64:E65 E33:E34 E29:E31 H10:H12 H14:H15 E10:F12 E14:F15 E87:E93 E95:E100 K10:K12 E51:E62 K14:K18 K28:K31">
    <cfRule type="cellIs" priority="2628" dxfId="0" operator="equal" stopIfTrue="1">
      <formula>#REF!</formula>
    </cfRule>
  </conditionalFormatting>
  <conditionalFormatting sqref="E188:E191 E165:E169 E162:E163 E127:E128 E109:E110 E35:E37 H16:H24 E16:F24 E66:E74 E76:E82 K16:K24 E39:E46 E112:E114 E99:E107 K12 K30:K36 K6:K9">
    <cfRule type="cellIs" priority="2682" dxfId="0" operator="equal" stopIfTrue="1">
      <formula>#REF!</formula>
    </cfRule>
  </conditionalFormatting>
  <conditionalFormatting sqref="E188:E191 E182:E184 D178:E181 D176:E176 E172:E175 E165:E170 E162:E163 E158 E155:E156 E150:E153 D150:D152 D144 E142:E144 E135:E140 E130:E133 E127:E128 E124 D122:E123 D121 E113:E119 E109:E110 E101:E107 E94:E97 E76:E86 E66:E74 E63:E64 E44:E54 E35:E37 E32:E33 D31:E31 D30 E25:E28 H12:H14 H6:H9 D10:D11 H16:H24 E6:F9 D12:F12 E13:F14 E16:F24 E39:F43 D56:D58 E58:F62 E70:F73 E77:F81 D88 E112:F112 F7:F191 E99:F100 E102:F103 E105:F106 E132:F132 E116:F116 K12:K14 K6:K9 K16:K24 D145:E149 K30:K36">
    <cfRule type="cellIs" priority="2757" dxfId="0" operator="equal" stopIfTrue="1">
      <formula>#REF!</formula>
    </cfRule>
  </conditionalFormatting>
  <conditionalFormatting sqref="E182:E185 E180 E178 E176 E170:E174 E164 E159:E160 E156:E157 E153 E150 E147 E144 E120:E127 E108:E110 E47:E49 E29:E34 E26:E27 H10:H16 K7 H7 H18:H20 E7:F7 E10:F16 E18:F20 E36:E44 E83:E106 E130:E140 E115:E118 K10:K20 E51:E74 K28:K33">
    <cfRule type="cellIs" priority="2931" dxfId="0" operator="equal" stopIfTrue="1">
      <formula>#REF!</formula>
    </cfRule>
  </conditionalFormatting>
  <conditionalFormatting sqref="E173 E138">
    <cfRule type="cellIs" priority="3056" dxfId="0" operator="equal" stopIfTrue="1">
      <formula>#REF!</formula>
    </cfRule>
  </conditionalFormatting>
  <conditionalFormatting sqref="E183:E185 E176:E181 E159 E156:E157 E144:E152 E120:E125 E64:E65 E33:E34 E29:E31 H10:H12 H14:H15 E10:F12 E14:F15 E87:E93 E95:E100 K10:K12 E51:E62 K14:K18 K28:K31">
    <cfRule type="cellIs" priority="3063" dxfId="0" operator="equal" stopIfTrue="1">
      <formula>#REF!</formula>
    </cfRule>
  </conditionalFormatting>
  <conditionalFormatting sqref="E190:E191 E188 E183:E185 E178:E181 E170:E176 E165:E166 E159 E156:E157 E152 E149:E150 E146:E147 E144 E142 E139:E140 E135:E136 E128:E133 E124:E125 E115:E122 E111:E112 E95:E100 E83:E93 E64:E65 E33:E34 E25:E31 H14:H15 H6:H12 H21:H24 E6:F12 E14:F15 E21:F24 E51:F54 E45:E62 E61:F61 E76:E81 E80:F80 E89:F92 E110:F110 E96:F97 F7:F191 E132:F132 E116:F116 K21:K24 K6:K12 K34:K36 K14:K18 K28:K31">
    <cfRule type="cellIs" priority="3125" dxfId="0" operator="equal" stopIfTrue="1">
      <formula>#REF!</formula>
    </cfRule>
  </conditionalFormatting>
  <conditionalFormatting sqref="E178 E170:E176 E150 E147 E144 E142 E139:E140 E135:E136 E130:E133 E115:E119 E83:E86 E47:E54 E31 E25:E28 H6:H9 H12 E6:F9 E12:F12 K12 E23:F24 F7:F191 E132:F132 E116:F116 K6:K9">
    <cfRule type="cellIs" priority="3246" dxfId="0" operator="equal" stopIfTrue="1">
      <formula>#REF!</formula>
    </cfRule>
  </conditionalFormatting>
  <conditionalFormatting sqref="E174 E172 E170 E139:E140 E135:E136 E130:E132 E115:E118 E83:E86 E47:E49 E25:E27 H6:H8 E6:F8 E23:F24 F7:F191 E116:F116 K6:K8">
    <cfRule type="cellIs" priority="3296" dxfId="0" operator="equal" stopIfTrue="1">
      <formula>#REF!</formula>
    </cfRule>
  </conditionalFormatting>
  <conditionalFormatting sqref="E188:E191 E165:E169 E162:E163 E127:E128 E109:E110 E35:E37 H16:H24 E16:F24 E66:E74 E76:E82 K16:K24 E39:E46 E99:E107 K12 K30:K36 K6:K9">
    <cfRule type="cellIs" priority="3327" dxfId="0" operator="equal" stopIfTrue="1">
      <formula>#REF!</formula>
    </cfRule>
  </conditionalFormatting>
  <conditionalFormatting sqref="E184:E185 E170:E182 E162:E164 E159 E155:E157 E152:E153 E149:E150 E146:E147 E144 E130:E139 E115:E127 E83:E110 E47:E74 E25:E44 H6:H20 E6:F20 E23:F24 E39:F43 E51:F54 E58:F62 E70:F73 E89:F92 F7:F191 E96:F97 E99:F100 E102:F103 E105:F106 E132:F132 E116:F116 K6:K20 K28:K33">
    <cfRule type="cellIs" priority="3383" dxfId="0" operator="equal" stopIfTrue="1">
      <formula>#REF!</formula>
    </cfRule>
  </conditionalFormatting>
  <conditionalFormatting sqref="E172 E170 E139 E135:E136 E130:E132 E115:E118 E94 E83:E86 E63 E47:E49 E32 E25:E27 H6:H8 H13 E6:F8 E13:F13 E23:F24 E58:F62 F7:F191 E116:F116 K6:K8 K13:K14">
    <cfRule type="cellIs" priority="3529" dxfId="0" operator="equal" stopIfTrue="1">
      <formula>#REF!</formula>
    </cfRule>
  </conditionalFormatting>
  <conditionalFormatting sqref="E175 E170:E173 E142 E130:E139 E115:E119 E83:E86 E47:E54 E25:E28 H6:H9 E6:F9 E23:F24 F7:F191 E132:F132 E116:F116 K6:K9">
    <cfRule type="cellIs" priority="3565" dxfId="0" operator="equal" stopIfTrue="1">
      <formula>#REF!</formula>
    </cfRule>
  </conditionalFormatting>
  <conditionalFormatting sqref="E170:E174 E130:E139 E115:E118 E83:E84 E47:E48 E25:E26 H6:H7 E6:F7 E23:F24 F7:F191 E132:F132 E116:F116 K6:K7">
    <cfRule type="cellIs" priority="3616" dxfId="0" operator="equal" stopIfTrue="1">
      <formula>#REF!</formula>
    </cfRule>
  </conditionalFormatting>
  <conditionalFormatting sqref="E172 E170 E160 E157 E139 E135:E136 E130:E132 E115:E118 E83:E86 E47:E49 E25:E27 H6:H8 E6:F8 E23:F24 F7:F191 E116:F116 K6:K8">
    <cfRule type="cellIs" priority="3653" dxfId="0" operator="equal" stopIfTrue="1">
      <formula>#REF!</formula>
    </cfRule>
  </conditionalFormatting>
  <conditionalFormatting sqref="E94">
    <cfRule type="cellIs" priority="3687" dxfId="0" operator="equal" stopIfTrue="1">
      <formula>#REF!</formula>
    </cfRule>
  </conditionalFormatting>
  <conditionalFormatting sqref="E159 E125 E65 E34 H15 E15:F15 E96:E100 K15:K18 K28:K31">
    <cfRule type="cellIs" priority="3688" dxfId="0" operator="equal" stopIfTrue="1">
      <formula>#REF!</formula>
    </cfRule>
  </conditionalFormatting>
  <conditionalFormatting sqref="E159 E125 E65 E34 H15 E15:F15 E96:E100 K15:K18 K28:K31">
    <cfRule type="cellIs" priority="3696" dxfId="0" operator="equal" stopIfTrue="1">
      <formula>#REF!</formula>
    </cfRule>
  </conditionalFormatting>
  <conditionalFormatting sqref="E164 E126:E127 H16:H20 E16:F20 E35:E44 E66:E74 K16:K20 E99:E110 K30:K33">
    <cfRule type="cellIs" priority="3707" dxfId="0" operator="equal" stopIfTrue="1">
      <formula>#REF!</formula>
    </cfRule>
  </conditionalFormatting>
  <conditionalFormatting sqref="E190:E191 E188 E165:E166 E128 E45:E46 H21:H24 E21:F24 E75:E81 K21:K24 E110:E112 K12 K34:K36 K6:K9">
    <cfRule type="cellIs" priority="3740" dxfId="0" operator="equal" stopIfTrue="1">
      <formula>#REF!</formula>
    </cfRule>
  </conditionalFormatting>
  <conditionalFormatting sqref="E188:E191 E168:E169 E165:E166 E128:E129 E45:E46 H21:H24 E21:F24 E75:E82 K21:K24 E110:E114 K12 K34:K36 K6:K9">
    <cfRule type="cellIs" priority="3767" dxfId="0" operator="equal" stopIfTrue="1">
      <formula>#REF!</formula>
    </cfRule>
  </conditionalFormatting>
  <printOptions horizontalCentered="1"/>
  <pageMargins left="0.1968503937007874" right="0.1968503937007874" top="0.3937007874015748" bottom="0.3937007874015748" header="0.29527559055118113" footer="0.2952755905511811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Windows User</cp:lastModifiedBy>
  <cp:lastPrinted>2015-09-30T04:56:25Z</cp:lastPrinted>
  <dcterms:created xsi:type="dcterms:W3CDTF">2006-02-19T09:25:24Z</dcterms:created>
  <dcterms:modified xsi:type="dcterms:W3CDTF">2017-07-24T06:16:25Z</dcterms:modified>
  <cp:category/>
  <cp:version/>
  <cp:contentType/>
  <cp:contentStatus/>
</cp:coreProperties>
</file>