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60" activeTab="0"/>
  </bookViews>
  <sheets>
    <sheet name="TKB TH " sheetId="1" r:id="rId1"/>
    <sheet name="Sheet1" sheetId="2" r:id="rId2"/>
  </sheets>
  <definedNames>
    <definedName name="_xlnm._FilterDatabase" localSheetId="0" hidden="1">'TKB TH '!$A$7:$V$9</definedName>
  </definedNames>
  <calcPr fullCalcOnLoad="1"/>
</workbook>
</file>

<file path=xl/sharedStrings.xml><?xml version="1.0" encoding="utf-8"?>
<sst xmlns="http://schemas.openxmlformats.org/spreadsheetml/2006/main" count="117" uniqueCount="38">
  <si>
    <t>LỊCH HỌC THỰC HÀNH</t>
  </si>
  <si>
    <t>TT</t>
  </si>
  <si>
    <t>Nhóm</t>
  </si>
  <si>
    <t>SL
HSSV</t>
  </si>
  <si>
    <t>CN</t>
  </si>
  <si>
    <t>Hệ</t>
  </si>
  <si>
    <t>Khóa</t>
  </si>
  <si>
    <t>Lớp</t>
  </si>
  <si>
    <t>Giáo viên</t>
  </si>
  <si>
    <t>Học phần/ Môn học</t>
  </si>
  <si>
    <t>Thứ 2</t>
  </si>
  <si>
    <t>Thứ 3</t>
  </si>
  <si>
    <t>Thứ 4</t>
  </si>
  <si>
    <t>Thứ 5</t>
  </si>
  <si>
    <t>Thứ 6</t>
  </si>
  <si>
    <t>Thứ 7</t>
  </si>
  <si>
    <t>Ngày học \ Ca học - phòng học</t>
  </si>
  <si>
    <t>Ca</t>
  </si>
  <si>
    <t>Phòng</t>
  </si>
  <si>
    <t xml:space="preserve"> Đơn vị: Khoa Công nghệ Hóa</t>
  </si>
  <si>
    <t>ĐH</t>
  </si>
  <si>
    <t>Tự động hóa 3</t>
  </si>
  <si>
    <t>Hóa học đại cương</t>
  </si>
  <si>
    <t>401 C8</t>
  </si>
  <si>
    <t>L.T.Hoài</t>
  </si>
  <si>
    <t>Tự động hóa 4</t>
  </si>
  <si>
    <t>402 C8</t>
  </si>
  <si>
    <t>T.C.Doanh</t>
  </si>
  <si>
    <t>403 C8</t>
  </si>
  <si>
    <t>N.T.Vân</t>
  </si>
  <si>
    <t>P.T.Thắm</t>
  </si>
  <si>
    <t>Tự động hóa 1</t>
  </si>
  <si>
    <t>Đ.H.Trung</t>
  </si>
  <si>
    <t>Tự động hóa 2</t>
  </si>
  <si>
    <t>(TUẦN: 29 - Từ ngày 5 tháng 3 đến ngày 11 tháng 3 năm 2018)</t>
  </si>
  <si>
    <t>203
B5</t>
  </si>
  <si>
    <t>KT Nhiệt 2</t>
  </si>
  <si>
    <t>KT Nhiệt 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</si>
</sst>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9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Arial"/>
      <family val="2"/>
    </font>
    <font>
      <sz val="11"/>
      <color indexed="12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 wrapText="1"/>
    </xf>
    <xf numFmtId="0" fontId="9" fillId="33" borderId="10" xfId="0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33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56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56" fillId="34" borderId="0" xfId="0" applyFont="1" applyFill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9" fillId="13" borderId="10" xfId="0" applyFont="1" applyFill="1" applyBorder="1" applyAlignment="1">
      <alignment horizontal="center"/>
    </xf>
    <xf numFmtId="0" fontId="8" fillId="13" borderId="10" xfId="0" applyFont="1" applyFill="1" applyBorder="1" applyAlignment="1">
      <alignment horizontal="center"/>
    </xf>
    <xf numFmtId="0" fontId="9" fillId="7" borderId="10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56" fillId="13" borderId="0" xfId="0" applyFont="1" applyFill="1" applyAlignment="1">
      <alignment horizontal="center"/>
    </xf>
    <xf numFmtId="0" fontId="9" fillId="19" borderId="10" xfId="0" applyFont="1" applyFill="1" applyBorder="1" applyAlignment="1">
      <alignment horizontal="center"/>
    </xf>
    <xf numFmtId="0" fontId="8" fillId="19" borderId="10" xfId="0" applyFont="1" applyFill="1" applyBorder="1" applyAlignment="1">
      <alignment horizontal="center"/>
    </xf>
    <xf numFmtId="0" fontId="6" fillId="19" borderId="0" xfId="0" applyFont="1" applyFill="1" applyAlignment="1">
      <alignment horizontal="center"/>
    </xf>
    <xf numFmtId="0" fontId="58" fillId="34" borderId="10" xfId="0" applyFont="1" applyFill="1" applyBorder="1" applyAlignment="1">
      <alignment horizontal="center"/>
    </xf>
    <xf numFmtId="0" fontId="57" fillId="34" borderId="0" xfId="0" applyFont="1" applyFill="1" applyAlignment="1">
      <alignment horizontal="center"/>
    </xf>
    <xf numFmtId="0" fontId="10" fillId="19" borderId="0" xfId="0" applyFont="1" applyFill="1" applyAlignment="1">
      <alignment horizontal="center"/>
    </xf>
    <xf numFmtId="0" fontId="56" fillId="4" borderId="0" xfId="0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55" fillId="0" borderId="0" xfId="0" applyFont="1" applyFill="1" applyAlignment="1">
      <alignment vertical="center"/>
    </xf>
    <xf numFmtId="0" fontId="55" fillId="0" borderId="0" xfId="0" applyFont="1" applyAlignment="1">
      <alignment vertical="center"/>
    </xf>
    <xf numFmtId="0" fontId="4" fillId="0" borderId="11" xfId="0" applyFont="1" applyBorder="1" applyAlignment="1">
      <alignment horizontal="left" wrapText="1"/>
    </xf>
    <xf numFmtId="0" fontId="8" fillId="35" borderId="10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left"/>
    </xf>
    <xf numFmtId="0" fontId="56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55" fillId="33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3" fillId="0" borderId="16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9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="68" zoomScaleNormal="68" zoomScalePageLayoutView="0" workbookViewId="0" topLeftCell="A4">
      <selection activeCell="Y11" sqref="Y11"/>
    </sheetView>
  </sheetViews>
  <sheetFormatPr defaultColWidth="9.00390625" defaultRowHeight="15"/>
  <cols>
    <col min="1" max="1" width="4.7109375" style="10" customWidth="1"/>
    <col min="2" max="2" width="5.7109375" style="10" customWidth="1"/>
    <col min="3" max="3" width="4.7109375" style="10" customWidth="1"/>
    <col min="4" max="4" width="13.28125" style="10" customWidth="1"/>
    <col min="5" max="5" width="6.28125" style="10" customWidth="1"/>
    <col min="6" max="6" width="6.421875" style="10" customWidth="1"/>
    <col min="7" max="7" width="17.7109375" style="52" customWidth="1"/>
    <col min="8" max="8" width="3.7109375" style="37" customWidth="1"/>
    <col min="9" max="9" width="5.7109375" style="11" customWidth="1"/>
    <col min="10" max="10" width="3.7109375" style="29" customWidth="1"/>
    <col min="11" max="11" width="5.7109375" style="11" customWidth="1"/>
    <col min="12" max="12" width="3.7109375" style="30" customWidth="1"/>
    <col min="13" max="13" width="5.7109375" style="11" customWidth="1"/>
    <col min="14" max="14" width="3.7109375" style="33" customWidth="1"/>
    <col min="15" max="15" width="5.7109375" style="12" customWidth="1"/>
    <col min="16" max="16" width="3.7109375" style="36" customWidth="1"/>
    <col min="17" max="17" width="5.7109375" style="14" customWidth="1"/>
    <col min="18" max="18" width="3.421875" style="35" customWidth="1"/>
    <col min="19" max="19" width="5.7109375" style="15" customWidth="1"/>
    <col min="20" max="20" width="3.28125" style="22" customWidth="1"/>
    <col min="21" max="21" width="5.7109375" style="11" customWidth="1"/>
    <col min="22" max="22" width="14.00390625" style="48" customWidth="1"/>
    <col min="23" max="16384" width="9.00390625" style="16" customWidth="1"/>
  </cols>
  <sheetData>
    <row r="1" spans="1:22" s="3" customFormat="1" ht="19.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1:22" s="3" customFormat="1" ht="17.25">
      <c r="A2" s="64" t="s">
        <v>34</v>
      </c>
      <c r="B2" s="64"/>
      <c r="C2" s="64"/>
      <c r="D2" s="64"/>
      <c r="E2" s="64"/>
      <c r="F2" s="64"/>
      <c r="G2" s="64"/>
      <c r="H2" s="64"/>
      <c r="I2" s="64"/>
      <c r="J2" s="65"/>
      <c r="K2" s="65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s="3" customFormat="1" ht="15">
      <c r="A3" s="66" t="s">
        <v>19</v>
      </c>
      <c r="B3" s="66"/>
      <c r="C3" s="66"/>
      <c r="D3" s="66"/>
      <c r="E3" s="66"/>
      <c r="F3" s="66"/>
      <c r="G3" s="66"/>
      <c r="H3" s="66"/>
      <c r="I3" s="66"/>
      <c r="J3" s="67"/>
      <c r="K3" s="67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ht="15.75" customHeight="1">
      <c r="A4" s="68" t="s">
        <v>1</v>
      </c>
      <c r="B4" s="68" t="s">
        <v>5</v>
      </c>
      <c r="C4" s="68" t="s">
        <v>6</v>
      </c>
      <c r="D4" s="68" t="s">
        <v>7</v>
      </c>
      <c r="E4" s="70" t="s">
        <v>2</v>
      </c>
      <c r="F4" s="72" t="s">
        <v>3</v>
      </c>
      <c r="G4" s="74" t="s">
        <v>9</v>
      </c>
      <c r="H4" s="57" t="s">
        <v>16</v>
      </c>
      <c r="I4" s="58"/>
      <c r="J4" s="59"/>
      <c r="K4" s="59"/>
      <c r="L4" s="58"/>
      <c r="M4" s="58"/>
      <c r="N4" s="58"/>
      <c r="O4" s="58"/>
      <c r="P4" s="58"/>
      <c r="Q4" s="58"/>
      <c r="R4" s="58"/>
      <c r="S4" s="58"/>
      <c r="T4" s="58"/>
      <c r="U4" s="60"/>
      <c r="V4" s="76" t="s">
        <v>8</v>
      </c>
    </row>
    <row r="5" spans="1:22" ht="15.75" customHeight="1">
      <c r="A5" s="69"/>
      <c r="B5" s="69"/>
      <c r="C5" s="69"/>
      <c r="D5" s="69"/>
      <c r="E5" s="71"/>
      <c r="F5" s="73"/>
      <c r="G5" s="75"/>
      <c r="H5" s="61" t="s">
        <v>10</v>
      </c>
      <c r="I5" s="62"/>
      <c r="J5" s="61" t="s">
        <v>11</v>
      </c>
      <c r="K5" s="62"/>
      <c r="L5" s="61" t="s">
        <v>12</v>
      </c>
      <c r="M5" s="62"/>
      <c r="N5" s="61" t="s">
        <v>13</v>
      </c>
      <c r="O5" s="62"/>
      <c r="P5" s="61" t="s">
        <v>14</v>
      </c>
      <c r="Q5" s="62"/>
      <c r="R5" s="61" t="s">
        <v>15</v>
      </c>
      <c r="S5" s="62"/>
      <c r="T5" s="61" t="s">
        <v>4</v>
      </c>
      <c r="U5" s="62"/>
      <c r="V5" s="77"/>
    </row>
    <row r="6" spans="1:22" ht="15.75" customHeight="1">
      <c r="A6" s="4"/>
      <c r="B6" s="4"/>
      <c r="C6" s="4"/>
      <c r="D6" s="4"/>
      <c r="E6" s="5"/>
      <c r="F6" s="6"/>
      <c r="G6" s="49"/>
      <c r="H6" s="23" t="s">
        <v>17</v>
      </c>
      <c r="I6" s="7" t="s">
        <v>18</v>
      </c>
      <c r="J6" s="27" t="s">
        <v>17</v>
      </c>
      <c r="K6" s="7" t="s">
        <v>18</v>
      </c>
      <c r="L6" s="25" t="s">
        <v>17</v>
      </c>
      <c r="M6" s="7" t="s">
        <v>18</v>
      </c>
      <c r="N6" s="31" t="s">
        <v>17</v>
      </c>
      <c r="O6" s="7" t="s">
        <v>18</v>
      </c>
      <c r="P6" s="31" t="s">
        <v>17</v>
      </c>
      <c r="Q6" s="7" t="s">
        <v>18</v>
      </c>
      <c r="R6" s="20" t="s">
        <v>17</v>
      </c>
      <c r="S6" s="7" t="s">
        <v>18</v>
      </c>
      <c r="T6" s="20" t="s">
        <v>17</v>
      </c>
      <c r="U6" s="7" t="s">
        <v>18</v>
      </c>
      <c r="V6" s="45"/>
    </row>
    <row r="7" spans="1:22" ht="15" customHeight="1">
      <c r="A7" s="8"/>
      <c r="B7" s="1"/>
      <c r="C7" s="1"/>
      <c r="D7" s="1"/>
      <c r="E7" s="1"/>
      <c r="F7" s="1"/>
      <c r="G7" s="50"/>
      <c r="H7" s="24"/>
      <c r="I7" s="9"/>
      <c r="J7" s="28"/>
      <c r="K7" s="9"/>
      <c r="L7" s="26"/>
      <c r="M7" s="9"/>
      <c r="N7" s="32"/>
      <c r="O7" s="9"/>
      <c r="P7" s="32"/>
      <c r="Q7" s="9"/>
      <c r="R7" s="34"/>
      <c r="S7" s="40"/>
      <c r="T7" s="21"/>
      <c r="U7" s="39"/>
      <c r="V7" s="46"/>
    </row>
    <row r="8" spans="1:22" s="17" customFormat="1" ht="27" customHeight="1">
      <c r="A8" s="2">
        <v>1</v>
      </c>
      <c r="B8" s="42" t="s">
        <v>20</v>
      </c>
      <c r="C8" s="42">
        <v>11</v>
      </c>
      <c r="D8" s="42">
        <v>303138.6</v>
      </c>
      <c r="E8" s="42">
        <v>1</v>
      </c>
      <c r="F8" s="42">
        <v>24</v>
      </c>
      <c r="G8" s="53" t="s">
        <v>22</v>
      </c>
      <c r="H8" s="44"/>
      <c r="I8" s="44"/>
      <c r="J8" s="42">
        <v>2</v>
      </c>
      <c r="K8" s="42" t="s">
        <v>35</v>
      </c>
      <c r="L8" s="42"/>
      <c r="M8" s="42"/>
      <c r="N8" s="42">
        <v>2</v>
      </c>
      <c r="O8" s="42" t="s">
        <v>35</v>
      </c>
      <c r="P8" s="42"/>
      <c r="Q8" s="42"/>
      <c r="R8" s="42"/>
      <c r="S8" s="42"/>
      <c r="T8" s="42"/>
      <c r="U8" s="42"/>
      <c r="V8" s="43" t="s">
        <v>30</v>
      </c>
    </row>
    <row r="9" spans="1:22" s="17" customFormat="1" ht="24" customHeight="1">
      <c r="A9" s="2">
        <v>2</v>
      </c>
      <c r="B9" s="42" t="s">
        <v>20</v>
      </c>
      <c r="C9" s="42">
        <v>11</v>
      </c>
      <c r="D9" s="42">
        <v>303138.6</v>
      </c>
      <c r="E9" s="42">
        <v>2</v>
      </c>
      <c r="F9" s="42">
        <v>24</v>
      </c>
      <c r="G9" s="53" t="s">
        <v>22</v>
      </c>
      <c r="H9" s="44"/>
      <c r="I9" s="44"/>
      <c r="J9" s="42"/>
      <c r="K9" s="42"/>
      <c r="L9" s="42">
        <v>1</v>
      </c>
      <c r="M9" s="42" t="s">
        <v>35</v>
      </c>
      <c r="N9" s="2"/>
      <c r="O9" s="2"/>
      <c r="P9" s="42">
        <v>2</v>
      </c>
      <c r="Q9" s="42" t="s">
        <v>35</v>
      </c>
      <c r="R9" s="42"/>
      <c r="S9" s="42"/>
      <c r="T9" s="42"/>
      <c r="U9" s="42"/>
      <c r="V9" s="43" t="s">
        <v>30</v>
      </c>
    </row>
    <row r="10" spans="1:22" ht="24" customHeight="1">
      <c r="A10" s="2">
        <v>3</v>
      </c>
      <c r="B10" s="42" t="s">
        <v>20</v>
      </c>
      <c r="C10" s="42">
        <v>11</v>
      </c>
      <c r="D10" s="42">
        <v>303138.6</v>
      </c>
      <c r="E10" s="42">
        <v>3</v>
      </c>
      <c r="F10" s="42">
        <v>24</v>
      </c>
      <c r="G10" s="53" t="s">
        <v>22</v>
      </c>
      <c r="H10" s="42"/>
      <c r="I10" s="42"/>
      <c r="J10" s="42"/>
      <c r="K10" s="42"/>
      <c r="L10" s="42">
        <v>2</v>
      </c>
      <c r="M10" s="42" t="s">
        <v>35</v>
      </c>
      <c r="N10" s="42"/>
      <c r="O10" s="42"/>
      <c r="P10" s="42"/>
      <c r="Q10" s="42"/>
      <c r="R10" s="42"/>
      <c r="S10" s="42"/>
      <c r="T10" s="42"/>
      <c r="U10" s="42"/>
      <c r="V10" s="43" t="s">
        <v>30</v>
      </c>
    </row>
    <row r="11" spans="1:22" ht="24" customHeight="1">
      <c r="A11" s="2">
        <v>4</v>
      </c>
      <c r="B11" s="42" t="s">
        <v>20</v>
      </c>
      <c r="C11" s="42">
        <v>12</v>
      </c>
      <c r="D11" s="42" t="s">
        <v>36</v>
      </c>
      <c r="E11" s="42">
        <v>1</v>
      </c>
      <c r="F11" s="42">
        <v>32</v>
      </c>
      <c r="G11" s="53" t="s">
        <v>22</v>
      </c>
      <c r="H11" s="56"/>
      <c r="I11" s="44"/>
      <c r="J11" s="54">
        <v>1</v>
      </c>
      <c r="K11" s="54" t="s">
        <v>23</v>
      </c>
      <c r="L11" s="54"/>
      <c r="M11" s="54"/>
      <c r="N11" s="54"/>
      <c r="O11" s="54"/>
      <c r="P11" s="54"/>
      <c r="Q11" s="54"/>
      <c r="R11" s="55"/>
      <c r="S11" s="54"/>
      <c r="T11" s="55"/>
      <c r="U11" s="55"/>
      <c r="V11" s="43" t="s">
        <v>24</v>
      </c>
    </row>
    <row r="12" spans="1:22" ht="27.75">
      <c r="A12" s="2">
        <v>5</v>
      </c>
      <c r="B12" s="42" t="s">
        <v>20</v>
      </c>
      <c r="C12" s="42">
        <v>12</v>
      </c>
      <c r="D12" s="42" t="s">
        <v>37</v>
      </c>
      <c r="E12" s="42">
        <v>1</v>
      </c>
      <c r="F12" s="42">
        <v>32</v>
      </c>
      <c r="G12" s="53" t="s">
        <v>22</v>
      </c>
      <c r="H12" s="54"/>
      <c r="I12" s="54"/>
      <c r="J12" s="54">
        <v>2</v>
      </c>
      <c r="K12" s="54" t="s">
        <v>23</v>
      </c>
      <c r="L12" s="54"/>
      <c r="M12" s="54"/>
      <c r="N12" s="54"/>
      <c r="O12" s="54"/>
      <c r="P12" s="54"/>
      <c r="Q12" s="54"/>
      <c r="R12" s="55"/>
      <c r="S12" s="54"/>
      <c r="T12" s="55"/>
      <c r="U12" s="55"/>
      <c r="V12" s="43" t="s">
        <v>24</v>
      </c>
    </row>
    <row r="13" spans="1:22" ht="27.75">
      <c r="A13" s="2">
        <v>6</v>
      </c>
      <c r="B13" s="42" t="s">
        <v>20</v>
      </c>
      <c r="C13" s="42">
        <v>12</v>
      </c>
      <c r="D13" s="42" t="s">
        <v>21</v>
      </c>
      <c r="E13" s="42">
        <v>2</v>
      </c>
      <c r="F13" s="42">
        <v>24</v>
      </c>
      <c r="G13" s="53" t="s">
        <v>22</v>
      </c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>
        <v>1</v>
      </c>
      <c r="S13" s="54" t="s">
        <v>23</v>
      </c>
      <c r="T13" s="55"/>
      <c r="U13" s="55"/>
      <c r="V13" s="43" t="s">
        <v>24</v>
      </c>
    </row>
    <row r="14" spans="1:22" ht="27.75">
      <c r="A14" s="2">
        <v>7</v>
      </c>
      <c r="B14" s="42" t="s">
        <v>20</v>
      </c>
      <c r="C14" s="42">
        <v>12</v>
      </c>
      <c r="D14" s="42" t="s">
        <v>25</v>
      </c>
      <c r="E14" s="42">
        <v>2</v>
      </c>
      <c r="F14" s="42">
        <v>24</v>
      </c>
      <c r="G14" s="53" t="s">
        <v>22</v>
      </c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>
        <v>2</v>
      </c>
      <c r="S14" s="54" t="s">
        <v>23</v>
      </c>
      <c r="T14" s="55"/>
      <c r="U14" s="55"/>
      <c r="V14" s="43" t="s">
        <v>24</v>
      </c>
    </row>
    <row r="15" spans="1:23" s="19" customFormat="1" ht="27.75">
      <c r="A15" s="2">
        <v>8</v>
      </c>
      <c r="B15" s="42" t="s">
        <v>20</v>
      </c>
      <c r="C15" s="42">
        <v>12</v>
      </c>
      <c r="D15" s="42" t="s">
        <v>31</v>
      </c>
      <c r="E15" s="42">
        <v>1</v>
      </c>
      <c r="F15" s="42">
        <v>24</v>
      </c>
      <c r="G15" s="53" t="s">
        <v>22</v>
      </c>
      <c r="H15" s="54"/>
      <c r="I15" s="54"/>
      <c r="J15" s="54"/>
      <c r="K15" s="54"/>
      <c r="L15" s="54"/>
      <c r="M15" s="54"/>
      <c r="N15" s="54">
        <v>1</v>
      </c>
      <c r="O15" s="54" t="s">
        <v>23</v>
      </c>
      <c r="P15" s="54"/>
      <c r="Q15" s="54"/>
      <c r="R15" s="55"/>
      <c r="S15" s="54"/>
      <c r="T15" s="55"/>
      <c r="U15" s="54"/>
      <c r="V15" s="43" t="s">
        <v>32</v>
      </c>
      <c r="W15" s="18"/>
    </row>
    <row r="16" spans="1:23" s="41" customFormat="1" ht="27.75">
      <c r="A16" s="2">
        <v>9</v>
      </c>
      <c r="B16" s="42" t="s">
        <v>20</v>
      </c>
      <c r="C16" s="42">
        <v>12</v>
      </c>
      <c r="D16" s="42" t="s">
        <v>33</v>
      </c>
      <c r="E16" s="42">
        <v>1</v>
      </c>
      <c r="F16" s="42">
        <v>24</v>
      </c>
      <c r="G16" s="53" t="s">
        <v>22</v>
      </c>
      <c r="H16" s="54"/>
      <c r="I16" s="54"/>
      <c r="J16" s="54"/>
      <c r="K16" s="54"/>
      <c r="L16" s="54"/>
      <c r="M16" s="54"/>
      <c r="N16" s="54">
        <v>2</v>
      </c>
      <c r="O16" s="54" t="s">
        <v>23</v>
      </c>
      <c r="P16" s="54"/>
      <c r="Q16" s="54"/>
      <c r="R16" s="55"/>
      <c r="S16" s="54"/>
      <c r="T16" s="55"/>
      <c r="U16" s="54"/>
      <c r="V16" s="43" t="s">
        <v>32</v>
      </c>
      <c r="W16" s="17"/>
    </row>
    <row r="17" spans="1:23" s="41" customFormat="1" ht="27.75">
      <c r="A17" s="2">
        <v>10</v>
      </c>
      <c r="B17" s="42" t="s">
        <v>20</v>
      </c>
      <c r="C17" s="42">
        <v>12</v>
      </c>
      <c r="D17" s="42" t="s">
        <v>21</v>
      </c>
      <c r="E17" s="42">
        <v>2</v>
      </c>
      <c r="F17" s="42">
        <v>24</v>
      </c>
      <c r="G17" s="53" t="s">
        <v>22</v>
      </c>
      <c r="H17" s="54"/>
      <c r="I17" s="54"/>
      <c r="J17" s="54">
        <v>1</v>
      </c>
      <c r="K17" s="54" t="s">
        <v>26</v>
      </c>
      <c r="L17" s="54"/>
      <c r="M17" s="54"/>
      <c r="N17" s="54"/>
      <c r="O17" s="54"/>
      <c r="P17" s="54"/>
      <c r="Q17" s="54"/>
      <c r="R17" s="55"/>
      <c r="S17" s="54"/>
      <c r="T17" s="55"/>
      <c r="U17" s="55"/>
      <c r="V17" s="43" t="s">
        <v>27</v>
      </c>
      <c r="W17" s="17"/>
    </row>
    <row r="18" spans="1:23" s="41" customFormat="1" ht="27.75">
      <c r="A18" s="2">
        <v>11</v>
      </c>
      <c r="B18" s="42" t="s">
        <v>20</v>
      </c>
      <c r="C18" s="42">
        <v>12</v>
      </c>
      <c r="D18" s="42" t="s">
        <v>25</v>
      </c>
      <c r="E18" s="42">
        <v>2</v>
      </c>
      <c r="F18" s="42">
        <v>24</v>
      </c>
      <c r="G18" s="53" t="s">
        <v>22</v>
      </c>
      <c r="H18" s="54"/>
      <c r="I18" s="54"/>
      <c r="J18" s="54">
        <v>2</v>
      </c>
      <c r="K18" s="54" t="s">
        <v>26</v>
      </c>
      <c r="L18" s="54"/>
      <c r="M18" s="54"/>
      <c r="N18" s="54"/>
      <c r="O18" s="54"/>
      <c r="P18" s="54"/>
      <c r="Q18" s="54"/>
      <c r="R18" s="55"/>
      <c r="S18" s="54"/>
      <c r="T18" s="55"/>
      <c r="U18" s="55"/>
      <c r="V18" s="43" t="s">
        <v>27</v>
      </c>
      <c r="W18" s="17"/>
    </row>
    <row r="19" spans="1:23" ht="27.75">
      <c r="A19" s="2">
        <v>12</v>
      </c>
      <c r="B19" s="42" t="s">
        <v>20</v>
      </c>
      <c r="C19" s="42">
        <v>12</v>
      </c>
      <c r="D19" s="42" t="s">
        <v>31</v>
      </c>
      <c r="E19" s="42">
        <v>2</v>
      </c>
      <c r="F19" s="42">
        <v>24</v>
      </c>
      <c r="G19" s="53" t="s">
        <v>22</v>
      </c>
      <c r="H19" s="54"/>
      <c r="I19" s="54"/>
      <c r="J19" s="54"/>
      <c r="K19" s="54"/>
      <c r="L19" s="54"/>
      <c r="M19" s="54"/>
      <c r="N19" s="54">
        <v>1</v>
      </c>
      <c r="O19" s="54" t="s">
        <v>26</v>
      </c>
      <c r="P19" s="54"/>
      <c r="Q19" s="54"/>
      <c r="R19" s="55"/>
      <c r="S19" s="54"/>
      <c r="T19" s="55"/>
      <c r="U19" s="55"/>
      <c r="V19" s="43" t="s">
        <v>27</v>
      </c>
      <c r="W19" s="17"/>
    </row>
    <row r="20" spans="1:22" ht="27.75">
      <c r="A20" s="2">
        <v>13</v>
      </c>
      <c r="B20" s="42" t="s">
        <v>20</v>
      </c>
      <c r="C20" s="42">
        <v>12</v>
      </c>
      <c r="D20" s="42" t="s">
        <v>33</v>
      </c>
      <c r="E20" s="42">
        <v>2</v>
      </c>
      <c r="F20" s="42">
        <v>24</v>
      </c>
      <c r="G20" s="53" t="s">
        <v>22</v>
      </c>
      <c r="H20" s="54"/>
      <c r="I20" s="54"/>
      <c r="J20" s="54"/>
      <c r="K20" s="54"/>
      <c r="L20" s="44"/>
      <c r="M20" s="56"/>
      <c r="N20" s="54">
        <v>2</v>
      </c>
      <c r="O20" s="54" t="s">
        <v>26</v>
      </c>
      <c r="P20" s="54"/>
      <c r="Q20" s="54"/>
      <c r="R20" s="55"/>
      <c r="S20" s="54"/>
      <c r="T20" s="55"/>
      <c r="U20" s="55"/>
      <c r="V20" s="43" t="s">
        <v>27</v>
      </c>
    </row>
    <row r="21" spans="1:22" ht="27.75">
      <c r="A21" s="2">
        <v>14</v>
      </c>
      <c r="B21" s="42" t="s">
        <v>20</v>
      </c>
      <c r="C21" s="42">
        <v>12</v>
      </c>
      <c r="D21" s="42" t="s">
        <v>21</v>
      </c>
      <c r="E21" s="42">
        <v>3</v>
      </c>
      <c r="F21" s="42">
        <v>24</v>
      </c>
      <c r="G21" s="53" t="s">
        <v>22</v>
      </c>
      <c r="H21" s="54"/>
      <c r="I21" s="54"/>
      <c r="J21" s="54">
        <v>1</v>
      </c>
      <c r="K21" s="54" t="s">
        <v>28</v>
      </c>
      <c r="L21" s="54"/>
      <c r="M21" s="54"/>
      <c r="N21" s="54"/>
      <c r="O21" s="54"/>
      <c r="P21" s="54"/>
      <c r="Q21" s="54"/>
      <c r="R21" s="55"/>
      <c r="S21" s="54"/>
      <c r="T21" s="55"/>
      <c r="U21" s="55"/>
      <c r="V21" s="43" t="s">
        <v>29</v>
      </c>
    </row>
    <row r="22" spans="1:22" ht="27.75">
      <c r="A22" s="2">
        <v>15</v>
      </c>
      <c r="B22" s="42" t="s">
        <v>20</v>
      </c>
      <c r="C22" s="42">
        <v>12</v>
      </c>
      <c r="D22" s="42" t="s">
        <v>25</v>
      </c>
      <c r="E22" s="42">
        <v>3</v>
      </c>
      <c r="F22" s="42">
        <v>24</v>
      </c>
      <c r="G22" s="53" t="s">
        <v>22</v>
      </c>
      <c r="H22" s="54"/>
      <c r="I22" s="54"/>
      <c r="J22" s="54">
        <v>2</v>
      </c>
      <c r="K22" s="54" t="s">
        <v>28</v>
      </c>
      <c r="L22" s="54"/>
      <c r="M22" s="54"/>
      <c r="N22" s="54"/>
      <c r="O22" s="54"/>
      <c r="P22" s="54"/>
      <c r="Q22" s="54"/>
      <c r="R22" s="55"/>
      <c r="S22" s="54"/>
      <c r="T22" s="55"/>
      <c r="U22" s="55"/>
      <c r="V22" s="43" t="s">
        <v>29</v>
      </c>
    </row>
    <row r="23" spans="1:22" ht="27.75">
      <c r="A23" s="2">
        <v>16</v>
      </c>
      <c r="B23" s="42" t="s">
        <v>20</v>
      </c>
      <c r="C23" s="42">
        <v>12</v>
      </c>
      <c r="D23" s="42" t="s">
        <v>31</v>
      </c>
      <c r="E23" s="42">
        <v>3</v>
      </c>
      <c r="F23" s="42">
        <v>24</v>
      </c>
      <c r="G23" s="53" t="s">
        <v>22</v>
      </c>
      <c r="H23" s="54"/>
      <c r="I23" s="54"/>
      <c r="J23" s="54"/>
      <c r="K23" s="54"/>
      <c r="L23" s="54"/>
      <c r="M23" s="54"/>
      <c r="N23" s="54">
        <v>1</v>
      </c>
      <c r="O23" s="54" t="s">
        <v>28</v>
      </c>
      <c r="P23" s="54"/>
      <c r="Q23" s="54"/>
      <c r="R23" s="55"/>
      <c r="S23" s="54"/>
      <c r="T23" s="55"/>
      <c r="U23" s="55"/>
      <c r="V23" s="43" t="s">
        <v>29</v>
      </c>
    </row>
    <row r="24" spans="1:22" ht="27.75">
      <c r="A24" s="2">
        <v>17</v>
      </c>
      <c r="B24" s="42" t="s">
        <v>20</v>
      </c>
      <c r="C24" s="42">
        <v>12</v>
      </c>
      <c r="D24" s="42" t="s">
        <v>33</v>
      </c>
      <c r="E24" s="42">
        <v>3</v>
      </c>
      <c r="F24" s="42">
        <v>24</v>
      </c>
      <c r="G24" s="53" t="s">
        <v>22</v>
      </c>
      <c r="H24" s="54"/>
      <c r="I24" s="54"/>
      <c r="J24" s="54"/>
      <c r="K24" s="54"/>
      <c r="L24" s="54"/>
      <c r="M24" s="54"/>
      <c r="N24" s="54">
        <v>2</v>
      </c>
      <c r="O24" s="54" t="s">
        <v>28</v>
      </c>
      <c r="P24" s="54"/>
      <c r="Q24" s="54"/>
      <c r="R24" s="55"/>
      <c r="S24" s="54"/>
      <c r="T24" s="55"/>
      <c r="U24" s="55"/>
      <c r="V24" s="43" t="s">
        <v>29</v>
      </c>
    </row>
    <row r="25" spans="7:22" ht="13.5">
      <c r="G25" s="51"/>
      <c r="H25" s="14"/>
      <c r="I25" s="14"/>
      <c r="J25" s="13"/>
      <c r="K25" s="14"/>
      <c r="L25" s="14"/>
      <c r="M25" s="14"/>
      <c r="N25" s="12"/>
      <c r="P25" s="13"/>
      <c r="R25" s="38"/>
      <c r="S25" s="38"/>
      <c r="T25" s="14"/>
      <c r="U25" s="14"/>
      <c r="V25" s="47"/>
    </row>
    <row r="26" spans="7:22" ht="13.5">
      <c r="G26" s="51"/>
      <c r="H26" s="14"/>
      <c r="I26" s="14"/>
      <c r="J26" s="13"/>
      <c r="K26" s="14"/>
      <c r="L26" s="14"/>
      <c r="M26" s="14"/>
      <c r="N26" s="12"/>
      <c r="P26" s="13"/>
      <c r="R26" s="38"/>
      <c r="S26" s="38"/>
      <c r="T26" s="14"/>
      <c r="U26" s="14"/>
      <c r="V26" s="47"/>
    </row>
    <row r="27" spans="7:22" ht="13.5">
      <c r="G27" s="51"/>
      <c r="H27" s="14"/>
      <c r="I27" s="14"/>
      <c r="J27" s="13"/>
      <c r="K27" s="14"/>
      <c r="L27" s="14"/>
      <c r="M27" s="14"/>
      <c r="N27" s="12"/>
      <c r="P27" s="13"/>
      <c r="R27" s="38"/>
      <c r="S27" s="38"/>
      <c r="T27" s="14"/>
      <c r="U27" s="14"/>
      <c r="V27" s="47"/>
    </row>
    <row r="28" spans="7:22" ht="13.5">
      <c r="G28" s="51"/>
      <c r="H28" s="14"/>
      <c r="I28" s="14"/>
      <c r="J28" s="13"/>
      <c r="K28" s="14"/>
      <c r="L28" s="14"/>
      <c r="M28" s="14"/>
      <c r="N28" s="12"/>
      <c r="P28" s="13"/>
      <c r="R28" s="38"/>
      <c r="S28" s="38"/>
      <c r="T28" s="14"/>
      <c r="U28" s="14"/>
      <c r="V28" s="47"/>
    </row>
    <row r="29" spans="7:22" ht="13.5">
      <c r="G29" s="51"/>
      <c r="H29" s="14"/>
      <c r="I29" s="14"/>
      <c r="J29" s="13"/>
      <c r="K29" s="14"/>
      <c r="L29" s="14"/>
      <c r="M29" s="14"/>
      <c r="N29" s="12"/>
      <c r="P29" s="13"/>
      <c r="R29" s="38"/>
      <c r="S29" s="38"/>
      <c r="T29" s="14"/>
      <c r="U29" s="14"/>
      <c r="V29" s="47"/>
    </row>
    <row r="30" spans="7:22" ht="13.5">
      <c r="G30" s="51"/>
      <c r="H30" s="14"/>
      <c r="I30" s="14"/>
      <c r="J30" s="13"/>
      <c r="K30" s="14"/>
      <c r="L30" s="14"/>
      <c r="M30" s="14"/>
      <c r="N30" s="12"/>
      <c r="P30" s="13"/>
      <c r="R30" s="38"/>
      <c r="S30" s="38"/>
      <c r="T30" s="14"/>
      <c r="U30" s="14"/>
      <c r="V30" s="47"/>
    </row>
    <row r="31" spans="7:22" ht="13.5">
      <c r="G31" s="51"/>
      <c r="H31" s="14"/>
      <c r="I31" s="14"/>
      <c r="J31" s="13"/>
      <c r="K31" s="14"/>
      <c r="L31" s="14"/>
      <c r="M31" s="14"/>
      <c r="N31" s="12"/>
      <c r="P31" s="13"/>
      <c r="R31" s="38"/>
      <c r="S31" s="38"/>
      <c r="T31" s="14"/>
      <c r="U31" s="14"/>
      <c r="V31" s="47"/>
    </row>
    <row r="32" spans="7:22" ht="13.5">
      <c r="G32" s="51"/>
      <c r="H32" s="14"/>
      <c r="I32" s="14"/>
      <c r="J32" s="13"/>
      <c r="K32" s="14"/>
      <c r="L32" s="14"/>
      <c r="M32" s="14"/>
      <c r="N32" s="12"/>
      <c r="P32" s="13"/>
      <c r="R32" s="38"/>
      <c r="S32" s="38"/>
      <c r="T32" s="14"/>
      <c r="U32" s="14"/>
      <c r="V32" s="47"/>
    </row>
    <row r="33" spans="9:22" ht="13.5">
      <c r="I33" s="14"/>
      <c r="K33" s="14"/>
      <c r="M33" s="14"/>
      <c r="S33" s="38"/>
      <c r="U33" s="14"/>
      <c r="V33" s="47"/>
    </row>
    <row r="34" spans="9:22" ht="13.5">
      <c r="I34" s="14"/>
      <c r="K34" s="14"/>
      <c r="M34" s="14"/>
      <c r="S34" s="38"/>
      <c r="U34" s="14"/>
      <c r="V34" s="47"/>
    </row>
    <row r="35" spans="9:22" ht="13.5">
      <c r="I35" s="14"/>
      <c r="K35" s="14"/>
      <c r="M35" s="14"/>
      <c r="S35" s="38"/>
      <c r="U35" s="14"/>
      <c r="V35" s="47"/>
    </row>
    <row r="36" spans="9:22" ht="13.5">
      <c r="I36" s="14"/>
      <c r="K36" s="14"/>
      <c r="M36" s="14"/>
      <c r="S36" s="38"/>
      <c r="U36" s="14"/>
      <c r="V36" s="47"/>
    </row>
    <row r="37" spans="9:22" ht="13.5">
      <c r="I37" s="14"/>
      <c r="K37" s="14"/>
      <c r="M37" s="14"/>
      <c r="S37" s="38"/>
      <c r="U37" s="14"/>
      <c r="V37" s="47"/>
    </row>
    <row r="38" spans="9:22" ht="13.5">
      <c r="I38" s="14"/>
      <c r="K38" s="14"/>
      <c r="M38" s="14"/>
      <c r="S38" s="38"/>
      <c r="U38" s="14"/>
      <c r="V38" s="47"/>
    </row>
  </sheetData>
  <sheetProtection/>
  <autoFilter ref="A7:V9"/>
  <mergeCells count="19">
    <mergeCell ref="T5:U5"/>
    <mergeCell ref="H4:U4"/>
    <mergeCell ref="V4:V5"/>
    <mergeCell ref="H5:I5"/>
    <mergeCell ref="J5:K5"/>
    <mergeCell ref="L5:M5"/>
    <mergeCell ref="N5:O5"/>
    <mergeCell ref="P5:Q5"/>
    <mergeCell ref="R5:S5"/>
    <mergeCell ref="A1:V1"/>
    <mergeCell ref="A2:V2"/>
    <mergeCell ref="A3:V3"/>
    <mergeCell ref="A4:A5"/>
    <mergeCell ref="B4:B5"/>
    <mergeCell ref="C4:C5"/>
    <mergeCell ref="D4:D5"/>
    <mergeCell ref="E4:E5"/>
    <mergeCell ref="F4:F5"/>
    <mergeCell ref="G4:G5"/>
  </mergeCells>
  <conditionalFormatting sqref="V8">
    <cfRule type="cellIs" priority="13" dxfId="18" operator="equal" stopIfTrue="1">
      <formula>"CT"</formula>
    </cfRule>
    <cfRule type="cellIs" priority="14" dxfId="1" operator="equal" stopIfTrue="1">
      <formula>"Thi"</formula>
    </cfRule>
    <cfRule type="cellIs" priority="15" dxfId="0" operator="equal" stopIfTrue="1">
      <formula>"LT"</formula>
    </cfRule>
  </conditionalFormatting>
  <conditionalFormatting sqref="V17:V24">
    <cfRule type="cellIs" priority="10" dxfId="18" operator="equal" stopIfTrue="1">
      <formula>"CT"</formula>
    </cfRule>
    <cfRule type="cellIs" priority="11" dxfId="1" operator="equal" stopIfTrue="1">
      <formula>"Thi"</formula>
    </cfRule>
    <cfRule type="cellIs" priority="12" dxfId="0" operator="equal" stopIfTrue="1">
      <formula>"LT"</formula>
    </cfRule>
  </conditionalFormatting>
  <conditionalFormatting sqref="V11:V12">
    <cfRule type="cellIs" priority="7" dxfId="18" operator="equal" stopIfTrue="1">
      <formula>"CT"</formula>
    </cfRule>
    <cfRule type="cellIs" priority="8" dxfId="1" operator="equal" stopIfTrue="1">
      <formula>"Thi"</formula>
    </cfRule>
    <cfRule type="cellIs" priority="9" dxfId="0" operator="equal" stopIfTrue="1">
      <formula>"LT"</formula>
    </cfRule>
  </conditionalFormatting>
  <conditionalFormatting sqref="V9:V10">
    <cfRule type="cellIs" priority="16" dxfId="18" operator="equal" stopIfTrue="1">
      <formula>"CT"</formula>
    </cfRule>
    <cfRule type="cellIs" priority="17" dxfId="1" operator="equal" stopIfTrue="1">
      <formula>"Thi"</formula>
    </cfRule>
    <cfRule type="cellIs" priority="18" dxfId="0" operator="equal" stopIfTrue="1">
      <formula>"LT"</formula>
    </cfRule>
  </conditionalFormatting>
  <conditionalFormatting sqref="V15:V16">
    <cfRule type="cellIs" priority="4" dxfId="18" operator="equal" stopIfTrue="1">
      <formula>"CT"</formula>
    </cfRule>
    <cfRule type="cellIs" priority="5" dxfId="1" operator="equal" stopIfTrue="1">
      <formula>"Thi"</formula>
    </cfRule>
    <cfRule type="cellIs" priority="6" dxfId="0" operator="equal" stopIfTrue="1">
      <formula>"LT"</formula>
    </cfRule>
  </conditionalFormatting>
  <conditionalFormatting sqref="V13:V14">
    <cfRule type="cellIs" priority="1" dxfId="18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/>
  <pageMargins left="0" right="0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4" sqref="F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2018-03-04T01:44:11Z</dcterms:modified>
  <cp:category/>
  <cp:version/>
  <cp:contentType/>
  <cp:contentStatus/>
</cp:coreProperties>
</file>