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Print_Area" localSheetId="0">'TKB TH '!$A$58:$V$64</definedName>
  </definedNames>
  <calcPr fullCalcOnLoad="1"/>
</workbook>
</file>

<file path=xl/sharedStrings.xml><?xml version="1.0" encoding="utf-8"?>
<sst xmlns="http://schemas.openxmlformats.org/spreadsheetml/2006/main" count="297" uniqueCount="83">
  <si>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</si>
  <si>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</si>
  <si>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</si>
  <si>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</si>
  <si>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</si>
  <si>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</si>
  <si>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</si>
  <si>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</si>
  <si>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</si>
  <si>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</si>
  <si>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</si>
  <si>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</si>
  <si>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</si>
  <si>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</si>
  <si>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</si>
  <si>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</si>
  <si>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</si>
  <si>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</si>
  <si>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</si>
  <si>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N.T. Thoa</t>
  </si>
  <si>
    <t>Trưởng khoa</t>
  </si>
  <si>
    <t>Người lập</t>
  </si>
  <si>
    <t>Trương Công Doanh</t>
  </si>
  <si>
    <t>Nguyễn Quang Tùng</t>
  </si>
  <si>
    <t xml:space="preserve"> Đơn vị: Khoa Công nghệ Hóa</t>
  </si>
  <si>
    <t>ĐH</t>
  </si>
  <si>
    <t>303195.1</t>
  </si>
  <si>
    <t>TH Các PPPT trắc quang và điện hóa</t>
  </si>
  <si>
    <t>403-B5</t>
  </si>
  <si>
    <t>Hóa 1</t>
  </si>
  <si>
    <t>403- C8</t>
  </si>
  <si>
    <t>406- C8</t>
  </si>
  <si>
    <t>T.C.Doanh</t>
  </si>
  <si>
    <t>Hóa học đại cương</t>
  </si>
  <si>
    <t>N.T.Vân</t>
  </si>
  <si>
    <t>402- C8</t>
  </si>
  <si>
    <t>402-B5</t>
  </si>
  <si>
    <t>Đ.T.Hà</t>
  </si>
  <si>
    <t>L.T.Hoài</t>
  </si>
  <si>
    <t>P.T.Thắm</t>
  </si>
  <si>
    <t>Phân tích thực phẩm</t>
  </si>
  <si>
    <t>305-B5</t>
  </si>
  <si>
    <t>N.M.Hà</t>
  </si>
  <si>
    <t>Hóa phân tích</t>
  </si>
  <si>
    <t>Cơ điện tử 1</t>
  </si>
  <si>
    <t>104-B5</t>
  </si>
  <si>
    <t>TKTT</t>
  </si>
  <si>
    <t>Hóa ứng dụng</t>
  </si>
  <si>
    <t>N.T.Hương</t>
  </si>
  <si>
    <t>Hóa lý 2</t>
  </si>
  <si>
    <t>301-B5</t>
  </si>
  <si>
    <t>N.T.T.Phương</t>
  </si>
  <si>
    <t>K12</t>
  </si>
  <si>
    <t>303147.1</t>
  </si>
  <si>
    <t>CN Hóa VC</t>
  </si>
  <si>
    <t>CN các chất kiềm</t>
  </si>
  <si>
    <t>204-B5</t>
  </si>
  <si>
    <t>N.X.Cảnh</t>
  </si>
  <si>
    <t>1</t>
  </si>
  <si>
    <t>Nhiệt 1</t>
  </si>
  <si>
    <t>Nhiệt 2</t>
  </si>
  <si>
    <t>Đ.T.Hường</t>
  </si>
  <si>
    <t>LT TC-ĐH</t>
  </si>
  <si>
    <t>203-B5</t>
  </si>
  <si>
    <t>Hoa 2</t>
  </si>
  <si>
    <t>Ô tô 2</t>
  </si>
  <si>
    <t>401-C8</t>
  </si>
  <si>
    <t>N.N.Thanh</t>
  </si>
  <si>
    <t>Ô tô 1</t>
  </si>
  <si>
    <t>402-C8</t>
  </si>
  <si>
    <t>403-C8</t>
  </si>
  <si>
    <t>Đ.X.Thắng</t>
  </si>
  <si>
    <t>Cơ điện tử 2</t>
  </si>
  <si>
    <t>P.T.Thăm</t>
  </si>
  <si>
    <t>Ô tô 7</t>
  </si>
  <si>
    <t>Ô tô 4</t>
  </si>
  <si>
    <t>Ô tô 3</t>
  </si>
  <si>
    <t>2</t>
  </si>
  <si>
    <t>(TUẦN: 31  - Từ ngày 18 tháng 03 đến ngày 24 tháng 03 năm 2019)</t>
  </si>
  <si>
    <t>K10</t>
  </si>
  <si>
    <t>0303198.1</t>
  </si>
  <si>
    <t>0303198.2</t>
  </si>
  <si>
    <t>0303199.1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</si>
</sst>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6" fillId="0" borderId="0" xfId="0" applyFont="1" applyFill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/>
    </xf>
    <xf numFmtId="49" fontId="54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7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69" zoomScaleNormal="69" zoomScaleSheetLayoutView="100" zoomScalePageLayoutView="70" workbookViewId="0" topLeftCell="A1">
      <selection activeCell="Z14" sqref="Z14"/>
    </sheetView>
  </sheetViews>
  <sheetFormatPr defaultColWidth="9.00390625" defaultRowHeight="15"/>
  <cols>
    <col min="1" max="1" width="4.7109375" style="3" bestFit="1" customWidth="1"/>
    <col min="2" max="2" width="6.7109375" style="3" customWidth="1"/>
    <col min="3" max="3" width="6.7109375" style="3" bestFit="1" customWidth="1"/>
    <col min="4" max="4" width="12.57421875" style="3" bestFit="1" customWidth="1"/>
    <col min="5" max="6" width="8.00390625" style="3" bestFit="1" customWidth="1"/>
    <col min="7" max="7" width="22.7109375" style="13" customWidth="1"/>
    <col min="8" max="8" width="3.7109375" style="4" bestFit="1" customWidth="1"/>
    <col min="9" max="9" width="9.00390625" style="5" customWidth="1"/>
    <col min="10" max="10" width="3.7109375" style="6" bestFit="1" customWidth="1"/>
    <col min="11" max="11" width="9.28125" style="5" bestFit="1" customWidth="1"/>
    <col min="12" max="12" width="3.7109375" style="5" bestFit="1" customWidth="1"/>
    <col min="13" max="13" width="9.00390625" style="5" bestFit="1" customWidth="1"/>
    <col min="14" max="14" width="4.00390625" style="7" customWidth="1"/>
    <col min="15" max="15" width="9.00390625" style="7" bestFit="1" customWidth="1"/>
    <col min="16" max="16" width="3.7109375" style="6" bestFit="1" customWidth="1"/>
    <col min="17" max="17" width="9.00390625" style="8" bestFit="1" customWidth="1"/>
    <col min="18" max="18" width="3.8515625" style="9" bestFit="1" customWidth="1"/>
    <col min="19" max="19" width="9.8515625" style="10" customWidth="1"/>
    <col min="20" max="20" width="3.8515625" style="11" bestFit="1" customWidth="1"/>
    <col min="21" max="21" width="9.00390625" style="5" customWidth="1"/>
    <col min="22" max="22" width="14.8515625" style="1" bestFit="1" customWidth="1"/>
    <col min="23" max="16384" width="9.00390625" style="2" customWidth="1"/>
  </cols>
  <sheetData>
    <row r="1" spans="1:22" s="30" customFormat="1" ht="2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29" customFormat="1" ht="15.75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29" customFormat="1" ht="15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44" customFormat="1" ht="15">
      <c r="A4" s="93" t="s">
        <v>1</v>
      </c>
      <c r="B4" s="93" t="s">
        <v>5</v>
      </c>
      <c r="C4" s="93" t="s">
        <v>6</v>
      </c>
      <c r="D4" s="93" t="s">
        <v>7</v>
      </c>
      <c r="E4" s="95" t="s">
        <v>2</v>
      </c>
      <c r="F4" s="97" t="s">
        <v>3</v>
      </c>
      <c r="G4" s="99" t="s">
        <v>9</v>
      </c>
      <c r="H4" s="87" t="s">
        <v>16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90" t="s">
        <v>8</v>
      </c>
    </row>
    <row r="5" spans="1:22" s="44" customFormat="1" ht="15.75">
      <c r="A5" s="94"/>
      <c r="B5" s="94"/>
      <c r="C5" s="94"/>
      <c r="D5" s="94"/>
      <c r="E5" s="96"/>
      <c r="F5" s="98"/>
      <c r="G5" s="100"/>
      <c r="H5" s="85" t="s">
        <v>10</v>
      </c>
      <c r="I5" s="86"/>
      <c r="J5" s="85" t="s">
        <v>11</v>
      </c>
      <c r="K5" s="86"/>
      <c r="L5" s="85" t="s">
        <v>12</v>
      </c>
      <c r="M5" s="86"/>
      <c r="N5" s="85" t="s">
        <v>13</v>
      </c>
      <c r="O5" s="86"/>
      <c r="P5" s="85" t="s">
        <v>14</v>
      </c>
      <c r="Q5" s="86"/>
      <c r="R5" s="85" t="s">
        <v>15</v>
      </c>
      <c r="S5" s="86"/>
      <c r="T5" s="85" t="s">
        <v>4</v>
      </c>
      <c r="U5" s="86"/>
      <c r="V5" s="90"/>
    </row>
    <row r="6" spans="1:22" s="44" customFormat="1" ht="15.75">
      <c r="A6" s="73"/>
      <c r="B6" s="73"/>
      <c r="C6" s="73"/>
      <c r="D6" s="73"/>
      <c r="E6" s="74"/>
      <c r="F6" s="75"/>
      <c r="G6" s="76"/>
      <c r="H6" s="77" t="s">
        <v>17</v>
      </c>
      <c r="I6" s="77" t="s">
        <v>18</v>
      </c>
      <c r="J6" s="77" t="s">
        <v>17</v>
      </c>
      <c r="K6" s="77" t="s">
        <v>18</v>
      </c>
      <c r="L6" s="77" t="s">
        <v>17</v>
      </c>
      <c r="M6" s="77" t="s">
        <v>18</v>
      </c>
      <c r="N6" s="77" t="s">
        <v>17</v>
      </c>
      <c r="O6" s="77" t="s">
        <v>18</v>
      </c>
      <c r="P6" s="77" t="s">
        <v>17</v>
      </c>
      <c r="Q6" s="77" t="s">
        <v>18</v>
      </c>
      <c r="R6" s="71" t="s">
        <v>17</v>
      </c>
      <c r="S6" s="77" t="s">
        <v>18</v>
      </c>
      <c r="T6" s="71" t="s">
        <v>17</v>
      </c>
      <c r="U6" s="77" t="s">
        <v>18</v>
      </c>
      <c r="V6" s="78"/>
    </row>
    <row r="7" spans="1:22" s="44" customFormat="1" ht="15">
      <c r="A7" s="38">
        <v>1</v>
      </c>
      <c r="B7" s="38" t="s">
        <v>25</v>
      </c>
      <c r="C7" s="38">
        <v>13</v>
      </c>
      <c r="D7" s="38" t="s">
        <v>46</v>
      </c>
      <c r="E7" s="38">
        <v>1</v>
      </c>
      <c r="F7" s="38">
        <v>23</v>
      </c>
      <c r="G7" s="79" t="s">
        <v>47</v>
      </c>
      <c r="H7" s="38">
        <v>1</v>
      </c>
      <c r="I7" s="38" t="s">
        <v>45</v>
      </c>
      <c r="J7" s="38"/>
      <c r="K7" s="38"/>
      <c r="L7" s="42"/>
      <c r="M7" s="42"/>
      <c r="N7" s="38"/>
      <c r="O7" s="38"/>
      <c r="P7" s="38"/>
      <c r="Q7" s="38"/>
      <c r="R7" s="41"/>
      <c r="S7" s="38"/>
      <c r="T7" s="41"/>
      <c r="U7" s="43"/>
      <c r="V7" s="47" t="s">
        <v>48</v>
      </c>
    </row>
    <row r="8" spans="1:22" s="44" customFormat="1" ht="15">
      <c r="A8" s="38">
        <v>2</v>
      </c>
      <c r="B8" s="38" t="s">
        <v>25</v>
      </c>
      <c r="C8" s="38">
        <v>13</v>
      </c>
      <c r="D8" s="45" t="s">
        <v>46</v>
      </c>
      <c r="E8" s="38">
        <v>2</v>
      </c>
      <c r="F8" s="38">
        <v>21</v>
      </c>
      <c r="G8" s="79" t="s">
        <v>47</v>
      </c>
      <c r="H8" s="38"/>
      <c r="I8" s="39"/>
      <c r="J8" s="38">
        <v>1</v>
      </c>
      <c r="K8" s="38" t="s">
        <v>45</v>
      </c>
      <c r="L8" s="42"/>
      <c r="M8" s="38"/>
      <c r="N8" s="46"/>
      <c r="O8" s="46"/>
      <c r="P8" s="38"/>
      <c r="Q8" s="38"/>
      <c r="R8" s="41"/>
      <c r="S8" s="39"/>
      <c r="T8" s="41"/>
      <c r="U8" s="43"/>
      <c r="V8" s="47" t="s">
        <v>48</v>
      </c>
    </row>
    <row r="9" spans="1:22" s="44" customFormat="1" ht="15">
      <c r="A9" s="38">
        <v>3</v>
      </c>
      <c r="B9" s="38" t="s">
        <v>25</v>
      </c>
      <c r="C9" s="38">
        <v>13</v>
      </c>
      <c r="D9" s="38" t="s">
        <v>62</v>
      </c>
      <c r="E9" s="38">
        <v>1</v>
      </c>
      <c r="F9" s="38">
        <v>25</v>
      </c>
      <c r="G9" s="79" t="s">
        <v>33</v>
      </c>
      <c r="H9" s="38"/>
      <c r="I9" s="38"/>
      <c r="J9" s="38"/>
      <c r="K9" s="38"/>
      <c r="L9" s="42"/>
      <c r="M9" s="42"/>
      <c r="N9" s="38"/>
      <c r="O9" s="38"/>
      <c r="P9" s="38"/>
      <c r="Q9" s="38"/>
      <c r="R9" s="40">
        <v>1</v>
      </c>
      <c r="S9" s="38" t="s">
        <v>63</v>
      </c>
      <c r="T9" s="41"/>
      <c r="U9" s="43"/>
      <c r="V9" s="47" t="s">
        <v>32</v>
      </c>
    </row>
    <row r="10" spans="1:22" s="44" customFormat="1" ht="15">
      <c r="A10" s="38">
        <v>4</v>
      </c>
      <c r="B10" s="38" t="s">
        <v>25</v>
      </c>
      <c r="C10" s="38">
        <v>13</v>
      </c>
      <c r="D10" s="38" t="s">
        <v>62</v>
      </c>
      <c r="E10" s="38">
        <v>2</v>
      </c>
      <c r="F10" s="38">
        <v>26</v>
      </c>
      <c r="G10" s="79" t="s">
        <v>33</v>
      </c>
      <c r="H10" s="38"/>
      <c r="I10" s="39"/>
      <c r="J10" s="38"/>
      <c r="K10" s="38"/>
      <c r="L10" s="42"/>
      <c r="M10" s="38"/>
      <c r="N10" s="46"/>
      <c r="O10" s="46"/>
      <c r="P10" s="38"/>
      <c r="Q10" s="38"/>
      <c r="R10" s="40">
        <v>2</v>
      </c>
      <c r="S10" s="38" t="s">
        <v>63</v>
      </c>
      <c r="T10" s="41"/>
      <c r="U10" s="43"/>
      <c r="V10" s="47" t="s">
        <v>32</v>
      </c>
    </row>
    <row r="11" spans="1:22" s="54" customFormat="1" ht="15">
      <c r="A11" s="38">
        <v>5</v>
      </c>
      <c r="B11" s="49" t="s">
        <v>25</v>
      </c>
      <c r="C11" s="49">
        <v>11</v>
      </c>
      <c r="D11" s="49" t="s">
        <v>54</v>
      </c>
      <c r="E11" s="49">
        <v>1</v>
      </c>
      <c r="F11" s="49">
        <v>18</v>
      </c>
      <c r="G11" s="80" t="s">
        <v>55</v>
      </c>
      <c r="H11" s="50"/>
      <c r="I11" s="50"/>
      <c r="J11" s="50">
        <v>2</v>
      </c>
      <c r="K11" s="81" t="s">
        <v>56</v>
      </c>
      <c r="L11" s="50"/>
      <c r="M11" s="50"/>
      <c r="N11" s="50"/>
      <c r="O11" s="50"/>
      <c r="P11" s="50"/>
      <c r="Q11" s="50"/>
      <c r="R11" s="51"/>
      <c r="S11" s="50"/>
      <c r="T11" s="51"/>
      <c r="U11" s="50"/>
      <c r="V11" s="52" t="s">
        <v>57</v>
      </c>
    </row>
    <row r="12" spans="1:22" s="54" customFormat="1" ht="15">
      <c r="A12" s="38">
        <v>6</v>
      </c>
      <c r="B12" s="49" t="s">
        <v>25</v>
      </c>
      <c r="C12" s="49">
        <v>11</v>
      </c>
      <c r="D12" s="49" t="s">
        <v>54</v>
      </c>
      <c r="E12" s="49">
        <v>2</v>
      </c>
      <c r="F12" s="49">
        <v>17</v>
      </c>
      <c r="G12" s="80" t="s">
        <v>55</v>
      </c>
      <c r="H12" s="50"/>
      <c r="I12" s="50"/>
      <c r="J12" s="55"/>
      <c r="K12" s="55"/>
      <c r="L12" s="50">
        <v>2</v>
      </c>
      <c r="M12" s="81" t="s">
        <v>56</v>
      </c>
      <c r="N12" s="55"/>
      <c r="O12" s="55"/>
      <c r="P12" s="55"/>
      <c r="Q12" s="55"/>
      <c r="R12" s="56"/>
      <c r="S12" s="50"/>
      <c r="T12" s="51"/>
      <c r="U12" s="53"/>
      <c r="V12" s="52" t="s">
        <v>57</v>
      </c>
    </row>
    <row r="13" spans="1:22" s="54" customFormat="1" ht="15">
      <c r="A13" s="38">
        <v>7</v>
      </c>
      <c r="B13" s="49" t="s">
        <v>25</v>
      </c>
      <c r="C13" s="49">
        <v>11</v>
      </c>
      <c r="D13" s="49" t="s">
        <v>54</v>
      </c>
      <c r="E13" s="49">
        <v>1</v>
      </c>
      <c r="F13" s="49">
        <v>18</v>
      </c>
      <c r="G13" s="80" t="s">
        <v>55</v>
      </c>
      <c r="H13" s="50"/>
      <c r="I13" s="50"/>
      <c r="J13" s="55"/>
      <c r="K13" s="55"/>
      <c r="L13" s="50"/>
      <c r="M13" s="50"/>
      <c r="N13" s="50">
        <v>1</v>
      </c>
      <c r="O13" s="81" t="s">
        <v>56</v>
      </c>
      <c r="P13" s="55"/>
      <c r="Q13" s="55"/>
      <c r="R13" s="56"/>
      <c r="S13" s="50"/>
      <c r="T13" s="51"/>
      <c r="U13" s="53"/>
      <c r="V13" s="52" t="s">
        <v>57</v>
      </c>
    </row>
    <row r="14" spans="1:22" s="54" customFormat="1" ht="15">
      <c r="A14" s="38">
        <v>8</v>
      </c>
      <c r="B14" s="49" t="s">
        <v>25</v>
      </c>
      <c r="C14" s="49">
        <v>11</v>
      </c>
      <c r="D14" s="49" t="s">
        <v>54</v>
      </c>
      <c r="E14" s="49">
        <v>2</v>
      </c>
      <c r="F14" s="49">
        <v>17</v>
      </c>
      <c r="G14" s="80" t="s">
        <v>55</v>
      </c>
      <c r="H14" s="50"/>
      <c r="I14" s="50"/>
      <c r="J14" s="55"/>
      <c r="K14" s="55"/>
      <c r="L14" s="50"/>
      <c r="M14" s="50"/>
      <c r="N14" s="50">
        <v>2</v>
      </c>
      <c r="O14" s="81" t="s">
        <v>56</v>
      </c>
      <c r="P14" s="55"/>
      <c r="Q14" s="55"/>
      <c r="R14" s="56"/>
      <c r="S14" s="50"/>
      <c r="T14" s="51"/>
      <c r="U14" s="53"/>
      <c r="V14" s="52" t="s">
        <v>57</v>
      </c>
    </row>
    <row r="15" spans="1:22" s="29" customFormat="1" ht="15">
      <c r="A15" s="38">
        <v>9</v>
      </c>
      <c r="B15" s="24" t="s">
        <v>25</v>
      </c>
      <c r="C15" s="24">
        <v>12</v>
      </c>
      <c r="D15" s="24" t="s">
        <v>29</v>
      </c>
      <c r="E15" s="24">
        <v>1</v>
      </c>
      <c r="F15" s="28">
        <v>23</v>
      </c>
      <c r="G15" s="36" t="s">
        <v>49</v>
      </c>
      <c r="J15" s="27">
        <v>1</v>
      </c>
      <c r="K15" s="28" t="s">
        <v>50</v>
      </c>
      <c r="L15" s="27"/>
      <c r="M15" s="28"/>
      <c r="N15" s="27"/>
      <c r="O15" s="28"/>
      <c r="P15" s="27"/>
      <c r="Q15" s="27"/>
      <c r="R15" s="23"/>
      <c r="S15" s="27"/>
      <c r="T15" s="23"/>
      <c r="U15" s="27"/>
      <c r="V15" s="36" t="s">
        <v>51</v>
      </c>
    </row>
    <row r="16" spans="1:22" s="29" customFormat="1" ht="15">
      <c r="A16" s="38">
        <v>10</v>
      </c>
      <c r="B16" s="24" t="s">
        <v>25</v>
      </c>
      <c r="C16" s="24">
        <v>12</v>
      </c>
      <c r="D16" s="24" t="s">
        <v>29</v>
      </c>
      <c r="E16" s="24">
        <v>2</v>
      </c>
      <c r="F16" s="28">
        <v>23</v>
      </c>
      <c r="G16" s="36" t="s">
        <v>49</v>
      </c>
      <c r="H16" s="24"/>
      <c r="I16" s="28"/>
      <c r="J16" s="24"/>
      <c r="K16" s="28"/>
      <c r="L16" s="24"/>
      <c r="M16" s="24"/>
      <c r="N16" s="24">
        <v>2</v>
      </c>
      <c r="O16" s="28" t="s">
        <v>50</v>
      </c>
      <c r="P16" s="24"/>
      <c r="Q16" s="28"/>
      <c r="R16" s="37"/>
      <c r="S16" s="24"/>
      <c r="T16" s="37"/>
      <c r="U16" s="24"/>
      <c r="V16" s="36" t="s">
        <v>51</v>
      </c>
    </row>
    <row r="17" spans="1:22" s="29" customFormat="1" ht="15">
      <c r="A17" s="38">
        <v>11</v>
      </c>
      <c r="B17" s="24" t="s">
        <v>25</v>
      </c>
      <c r="C17" s="24">
        <v>12</v>
      </c>
      <c r="D17" s="24" t="s">
        <v>29</v>
      </c>
      <c r="E17" s="24">
        <v>3</v>
      </c>
      <c r="F17" s="28">
        <v>23</v>
      </c>
      <c r="G17" s="36" t="s">
        <v>49</v>
      </c>
      <c r="H17" s="24"/>
      <c r="I17" s="28"/>
      <c r="J17" s="24"/>
      <c r="K17" s="28"/>
      <c r="L17" s="24"/>
      <c r="M17" s="24"/>
      <c r="N17" s="24"/>
      <c r="O17" s="24"/>
      <c r="P17" s="24">
        <v>1</v>
      </c>
      <c r="Q17" s="28" t="s">
        <v>50</v>
      </c>
      <c r="R17" s="37"/>
      <c r="S17" s="24"/>
      <c r="T17" s="37"/>
      <c r="U17" s="24"/>
      <c r="V17" s="36" t="s">
        <v>51</v>
      </c>
    </row>
    <row r="18" spans="1:22" s="29" customFormat="1" ht="15">
      <c r="A18" s="38">
        <v>12</v>
      </c>
      <c r="B18" s="24" t="s">
        <v>25</v>
      </c>
      <c r="C18" s="24">
        <v>12</v>
      </c>
      <c r="D18" s="25" t="s">
        <v>64</v>
      </c>
      <c r="E18" s="24">
        <v>1</v>
      </c>
      <c r="F18" s="28">
        <v>24</v>
      </c>
      <c r="G18" s="36" t="s">
        <v>49</v>
      </c>
      <c r="H18" s="24"/>
      <c r="I18" s="28"/>
      <c r="J18" s="24"/>
      <c r="K18" s="28"/>
      <c r="L18" s="24">
        <v>1</v>
      </c>
      <c r="M18" s="28" t="s">
        <v>50</v>
      </c>
      <c r="N18" s="24"/>
      <c r="O18" s="24"/>
      <c r="P18" s="24"/>
      <c r="Q18" s="28"/>
      <c r="R18" s="37"/>
      <c r="S18" s="24"/>
      <c r="T18" s="37"/>
      <c r="U18" s="24"/>
      <c r="V18" s="36" t="s">
        <v>39</v>
      </c>
    </row>
    <row r="19" spans="1:22" s="29" customFormat="1" ht="15">
      <c r="A19" s="38">
        <v>13</v>
      </c>
      <c r="B19" s="24" t="s">
        <v>25</v>
      </c>
      <c r="C19" s="24">
        <v>12</v>
      </c>
      <c r="D19" s="25" t="s">
        <v>64</v>
      </c>
      <c r="E19" s="24">
        <v>1</v>
      </c>
      <c r="F19" s="28">
        <v>23</v>
      </c>
      <c r="G19" s="36" t="s">
        <v>49</v>
      </c>
      <c r="H19" s="24"/>
      <c r="I19" s="28"/>
      <c r="J19" s="24"/>
      <c r="K19" s="28"/>
      <c r="L19" s="24"/>
      <c r="M19" s="24"/>
      <c r="N19" s="24">
        <v>1</v>
      </c>
      <c r="O19" s="28" t="s">
        <v>50</v>
      </c>
      <c r="P19" s="24"/>
      <c r="Q19" s="28"/>
      <c r="R19" s="37"/>
      <c r="S19" s="24"/>
      <c r="T19" s="37"/>
      <c r="U19" s="24"/>
      <c r="V19" s="36" t="s">
        <v>39</v>
      </c>
    </row>
    <row r="20" spans="1:22" s="29" customFormat="1" ht="15">
      <c r="A20" s="38">
        <v>14</v>
      </c>
      <c r="B20" s="24" t="s">
        <v>25</v>
      </c>
      <c r="C20" s="24">
        <v>12</v>
      </c>
      <c r="D20" s="25" t="s">
        <v>64</v>
      </c>
      <c r="E20" s="24">
        <v>1</v>
      </c>
      <c r="F20" s="28">
        <v>23</v>
      </c>
      <c r="G20" s="36" t="s">
        <v>49</v>
      </c>
      <c r="H20" s="24"/>
      <c r="I20" s="28"/>
      <c r="J20" s="24"/>
      <c r="K20" s="28"/>
      <c r="L20" s="24"/>
      <c r="M20" s="24"/>
      <c r="N20" s="24"/>
      <c r="O20" s="24"/>
      <c r="P20" s="24">
        <v>2</v>
      </c>
      <c r="Q20" s="28" t="s">
        <v>50</v>
      </c>
      <c r="R20" s="37"/>
      <c r="S20" s="24"/>
      <c r="T20" s="37"/>
      <c r="U20" s="24"/>
      <c r="V20" s="36" t="s">
        <v>39</v>
      </c>
    </row>
    <row r="21" spans="1:22" s="65" customFormat="1" ht="15">
      <c r="A21" s="38">
        <v>15</v>
      </c>
      <c r="B21" s="57" t="s">
        <v>25</v>
      </c>
      <c r="C21" s="57" t="s">
        <v>79</v>
      </c>
      <c r="D21" s="58" t="s">
        <v>80</v>
      </c>
      <c r="E21" s="57">
        <v>1</v>
      </c>
      <c r="F21" s="59">
        <v>20</v>
      </c>
      <c r="G21" s="82" t="s">
        <v>40</v>
      </c>
      <c r="H21" s="60">
        <v>1</v>
      </c>
      <c r="I21" s="61" t="s">
        <v>41</v>
      </c>
      <c r="J21" s="57"/>
      <c r="K21" s="57"/>
      <c r="L21" s="57"/>
      <c r="M21" s="57"/>
      <c r="N21" s="57"/>
      <c r="O21" s="57"/>
      <c r="P21" s="57"/>
      <c r="Q21" s="57"/>
      <c r="R21" s="62"/>
      <c r="S21" s="57"/>
      <c r="T21" s="62"/>
      <c r="U21" s="58"/>
      <c r="V21" s="63" t="s">
        <v>42</v>
      </c>
    </row>
    <row r="22" spans="1:22" s="65" customFormat="1" ht="15">
      <c r="A22" s="38">
        <v>16</v>
      </c>
      <c r="B22" s="57" t="s">
        <v>25</v>
      </c>
      <c r="C22" s="57" t="s">
        <v>79</v>
      </c>
      <c r="D22" s="58" t="s">
        <v>81</v>
      </c>
      <c r="E22" s="57">
        <v>2</v>
      </c>
      <c r="F22" s="59">
        <v>20</v>
      </c>
      <c r="G22" s="82" t="s">
        <v>40</v>
      </c>
      <c r="H22" s="66"/>
      <c r="I22" s="61"/>
      <c r="J22" s="57"/>
      <c r="K22" s="57"/>
      <c r="L22" s="57">
        <v>1</v>
      </c>
      <c r="M22" s="61" t="s">
        <v>41</v>
      </c>
      <c r="N22" s="57"/>
      <c r="O22" s="57"/>
      <c r="P22" s="57"/>
      <c r="Q22" s="57"/>
      <c r="R22" s="62"/>
      <c r="S22" s="57"/>
      <c r="T22" s="62"/>
      <c r="U22" s="58"/>
      <c r="V22" s="63" t="s">
        <v>42</v>
      </c>
    </row>
    <row r="23" spans="1:22" s="65" customFormat="1" ht="15">
      <c r="A23" s="38">
        <v>17</v>
      </c>
      <c r="B23" s="57" t="s">
        <v>25</v>
      </c>
      <c r="C23" s="57" t="s">
        <v>79</v>
      </c>
      <c r="D23" s="58" t="s">
        <v>82</v>
      </c>
      <c r="E23" s="57">
        <v>3</v>
      </c>
      <c r="F23" s="59">
        <v>20</v>
      </c>
      <c r="G23" s="82" t="s">
        <v>40</v>
      </c>
      <c r="H23" s="60"/>
      <c r="I23" s="60"/>
      <c r="J23" s="57"/>
      <c r="K23" s="57"/>
      <c r="L23" s="60"/>
      <c r="M23" s="61"/>
      <c r="N23" s="57">
        <v>2</v>
      </c>
      <c r="O23" s="61" t="s">
        <v>41</v>
      </c>
      <c r="P23" s="57"/>
      <c r="Q23" s="57"/>
      <c r="R23" s="62"/>
      <c r="S23" s="57"/>
      <c r="T23" s="62"/>
      <c r="U23" s="58"/>
      <c r="V23" s="63" t="s">
        <v>42</v>
      </c>
    </row>
    <row r="24" spans="1:22" s="65" customFormat="1" ht="15">
      <c r="A24" s="38">
        <v>18</v>
      </c>
      <c r="B24" s="57" t="s">
        <v>25</v>
      </c>
      <c r="C24" s="57" t="s">
        <v>52</v>
      </c>
      <c r="D24" s="58" t="s">
        <v>53</v>
      </c>
      <c r="E24" s="57">
        <v>1</v>
      </c>
      <c r="F24" s="59">
        <v>25</v>
      </c>
      <c r="G24" s="82" t="s">
        <v>43</v>
      </c>
      <c r="H24" s="61">
        <v>2</v>
      </c>
      <c r="I24" s="61" t="s">
        <v>41</v>
      </c>
      <c r="J24" s="57"/>
      <c r="K24" s="57"/>
      <c r="L24" s="61"/>
      <c r="M24" s="61"/>
      <c r="N24" s="57"/>
      <c r="O24" s="61"/>
      <c r="P24" s="57"/>
      <c r="Q24" s="57"/>
      <c r="R24" s="62"/>
      <c r="S24" s="57"/>
      <c r="T24" s="62"/>
      <c r="U24" s="58"/>
      <c r="V24" s="63" t="s">
        <v>42</v>
      </c>
    </row>
    <row r="25" spans="1:22" s="65" customFormat="1" ht="15">
      <c r="A25" s="38">
        <v>19</v>
      </c>
      <c r="B25" s="57" t="s">
        <v>25</v>
      </c>
      <c r="C25" s="57" t="s">
        <v>52</v>
      </c>
      <c r="D25" s="58" t="s">
        <v>53</v>
      </c>
      <c r="E25" s="57">
        <v>2</v>
      </c>
      <c r="F25" s="59">
        <v>25</v>
      </c>
      <c r="G25" s="82" t="s">
        <v>43</v>
      </c>
      <c r="H25" s="61"/>
      <c r="I25" s="60"/>
      <c r="J25" s="67"/>
      <c r="K25" s="67"/>
      <c r="L25" s="60">
        <v>2</v>
      </c>
      <c r="M25" s="61" t="s">
        <v>41</v>
      </c>
      <c r="N25" s="57"/>
      <c r="O25" s="61"/>
      <c r="P25" s="57"/>
      <c r="Q25" s="61"/>
      <c r="R25" s="62"/>
      <c r="S25" s="57"/>
      <c r="T25" s="62"/>
      <c r="U25" s="58"/>
      <c r="V25" s="63" t="s">
        <v>42</v>
      </c>
    </row>
    <row r="26" spans="1:22" s="65" customFormat="1" ht="15">
      <c r="A26" s="38">
        <v>20</v>
      </c>
      <c r="B26" s="57" t="s">
        <v>25</v>
      </c>
      <c r="C26" s="57" t="s">
        <v>52</v>
      </c>
      <c r="D26" s="58" t="s">
        <v>53</v>
      </c>
      <c r="E26" s="57">
        <v>3</v>
      </c>
      <c r="F26" s="59">
        <v>25</v>
      </c>
      <c r="G26" s="82" t="s">
        <v>43</v>
      </c>
      <c r="H26" s="57"/>
      <c r="I26" s="57"/>
      <c r="J26" s="57"/>
      <c r="K26" s="64"/>
      <c r="L26" s="57"/>
      <c r="M26" s="57"/>
      <c r="N26" s="57"/>
      <c r="O26" s="57"/>
      <c r="P26" s="57">
        <v>2</v>
      </c>
      <c r="Q26" s="61" t="s">
        <v>41</v>
      </c>
      <c r="R26" s="62"/>
      <c r="S26" s="57"/>
      <c r="T26" s="62"/>
      <c r="U26" s="58"/>
      <c r="V26" s="63" t="s">
        <v>42</v>
      </c>
    </row>
    <row r="27" spans="1:22" s="29" customFormat="1" ht="30">
      <c r="A27" s="38">
        <v>21</v>
      </c>
      <c r="B27" s="24" t="s">
        <v>25</v>
      </c>
      <c r="C27" s="24">
        <v>11</v>
      </c>
      <c r="D27" s="25" t="s">
        <v>26</v>
      </c>
      <c r="E27" s="25">
        <v>2</v>
      </c>
      <c r="F27" s="26">
        <v>28</v>
      </c>
      <c r="G27" s="83" t="s">
        <v>27</v>
      </c>
      <c r="H27" s="27"/>
      <c r="I27" s="28"/>
      <c r="J27" s="27"/>
      <c r="K27" s="27"/>
      <c r="L27" s="27"/>
      <c r="M27" s="28"/>
      <c r="N27" s="27">
        <v>1</v>
      </c>
      <c r="O27" s="28" t="s">
        <v>36</v>
      </c>
      <c r="P27" s="27"/>
      <c r="Q27" s="27"/>
      <c r="R27" s="23"/>
      <c r="S27" s="27"/>
      <c r="T27" s="23"/>
      <c r="U27" s="27"/>
      <c r="V27" s="36" t="s">
        <v>37</v>
      </c>
    </row>
    <row r="28" spans="1:22" s="29" customFormat="1" ht="15">
      <c r="A28" s="38">
        <v>22</v>
      </c>
      <c r="B28" s="24" t="s">
        <v>25</v>
      </c>
      <c r="C28" s="24">
        <v>12</v>
      </c>
      <c r="D28" s="25">
        <v>303147.2</v>
      </c>
      <c r="E28" s="24">
        <v>1</v>
      </c>
      <c r="F28" s="28">
        <v>25</v>
      </c>
      <c r="G28" s="36" t="s">
        <v>43</v>
      </c>
      <c r="H28" s="24"/>
      <c r="I28" s="28"/>
      <c r="J28" s="24">
        <v>1</v>
      </c>
      <c r="K28" s="28" t="s">
        <v>36</v>
      </c>
      <c r="L28" s="24"/>
      <c r="M28" s="24"/>
      <c r="N28" s="24"/>
      <c r="O28" s="24"/>
      <c r="P28" s="24"/>
      <c r="Q28" s="28"/>
      <c r="R28" s="37"/>
      <c r="S28" s="24"/>
      <c r="T28" s="37"/>
      <c r="U28" s="24"/>
      <c r="V28" s="36" t="s">
        <v>37</v>
      </c>
    </row>
    <row r="29" spans="1:22" s="29" customFormat="1" ht="15">
      <c r="A29" s="38">
        <v>23</v>
      </c>
      <c r="B29" s="24" t="s">
        <v>25</v>
      </c>
      <c r="C29" s="24">
        <v>12</v>
      </c>
      <c r="D29" s="25">
        <v>303147.2</v>
      </c>
      <c r="E29" s="24">
        <v>2</v>
      </c>
      <c r="F29" s="28">
        <v>25</v>
      </c>
      <c r="G29" s="36" t="s">
        <v>43</v>
      </c>
      <c r="H29" s="24"/>
      <c r="I29" s="28"/>
      <c r="J29" s="24">
        <v>2</v>
      </c>
      <c r="K29" s="28" t="s">
        <v>36</v>
      </c>
      <c r="L29" s="24"/>
      <c r="M29" s="24"/>
      <c r="N29" s="24"/>
      <c r="O29" s="24"/>
      <c r="P29" s="24"/>
      <c r="Q29" s="28"/>
      <c r="R29" s="37"/>
      <c r="S29" s="24"/>
      <c r="T29" s="37"/>
      <c r="U29" s="24"/>
      <c r="V29" s="36" t="s">
        <v>37</v>
      </c>
    </row>
    <row r="30" spans="1:22" s="29" customFormat="1" ht="31.5">
      <c r="A30" s="38">
        <v>24</v>
      </c>
      <c r="B30" s="21" t="s">
        <v>25</v>
      </c>
      <c r="C30" s="21">
        <v>11</v>
      </c>
      <c r="D30" s="20" t="s">
        <v>26</v>
      </c>
      <c r="E30" s="20">
        <v>1</v>
      </c>
      <c r="F30" s="17">
        <v>26</v>
      </c>
      <c r="G30" s="84" t="s">
        <v>27</v>
      </c>
      <c r="H30" s="22"/>
      <c r="I30" s="18"/>
      <c r="J30" s="22"/>
      <c r="K30" s="22"/>
      <c r="L30" s="22"/>
      <c r="M30" s="18"/>
      <c r="N30" s="22">
        <v>1</v>
      </c>
      <c r="O30" s="18" t="s">
        <v>28</v>
      </c>
      <c r="P30" s="22"/>
      <c r="Q30" s="22"/>
      <c r="R30" s="19"/>
      <c r="S30" s="22"/>
      <c r="T30" s="19"/>
      <c r="U30" s="22"/>
      <c r="V30" s="48" t="s">
        <v>19</v>
      </c>
    </row>
    <row r="31" spans="1:22" s="65" customFormat="1" ht="15.75">
      <c r="A31" s="38">
        <v>25</v>
      </c>
      <c r="B31" s="31" t="s">
        <v>25</v>
      </c>
      <c r="C31" s="31">
        <v>13</v>
      </c>
      <c r="D31" s="68" t="s">
        <v>65</v>
      </c>
      <c r="E31" s="68">
        <v>1</v>
      </c>
      <c r="F31" s="69">
        <v>25</v>
      </c>
      <c r="G31" s="34" t="s">
        <v>33</v>
      </c>
      <c r="H31" s="70">
        <v>1</v>
      </c>
      <c r="I31" s="70" t="s">
        <v>66</v>
      </c>
      <c r="J31" s="70"/>
      <c r="K31" s="70"/>
      <c r="L31" s="70"/>
      <c r="M31" s="70"/>
      <c r="N31" s="70"/>
      <c r="O31" s="70"/>
      <c r="P31" s="70"/>
      <c r="Q31" s="70"/>
      <c r="R31" s="71"/>
      <c r="S31" s="70"/>
      <c r="T31" s="71"/>
      <c r="U31" s="70"/>
      <c r="V31" s="72" t="s">
        <v>67</v>
      </c>
    </row>
    <row r="32" spans="1:22" s="65" customFormat="1" ht="15.75">
      <c r="A32" s="38">
        <v>26</v>
      </c>
      <c r="B32" s="31" t="s">
        <v>25</v>
      </c>
      <c r="C32" s="31">
        <v>13</v>
      </c>
      <c r="D32" s="68" t="s">
        <v>68</v>
      </c>
      <c r="E32" s="68">
        <v>1</v>
      </c>
      <c r="F32" s="69">
        <v>25</v>
      </c>
      <c r="G32" s="34" t="s">
        <v>33</v>
      </c>
      <c r="H32" s="70">
        <v>2</v>
      </c>
      <c r="I32" s="70" t="s">
        <v>66</v>
      </c>
      <c r="J32" s="70"/>
      <c r="K32" s="70"/>
      <c r="L32" s="70"/>
      <c r="M32" s="70"/>
      <c r="N32" s="70"/>
      <c r="O32" s="70"/>
      <c r="P32" s="70"/>
      <c r="Q32" s="70"/>
      <c r="R32" s="71"/>
      <c r="S32" s="70"/>
      <c r="T32" s="71"/>
      <c r="U32" s="70"/>
      <c r="V32" s="72" t="s">
        <v>67</v>
      </c>
    </row>
    <row r="33" spans="1:22" s="65" customFormat="1" ht="15.75">
      <c r="A33" s="38">
        <v>27</v>
      </c>
      <c r="B33" s="31" t="s">
        <v>25</v>
      </c>
      <c r="C33" s="31">
        <v>13</v>
      </c>
      <c r="D33" s="68" t="s">
        <v>65</v>
      </c>
      <c r="E33" s="68">
        <v>2</v>
      </c>
      <c r="F33" s="69">
        <v>25</v>
      </c>
      <c r="G33" s="34" t="s">
        <v>33</v>
      </c>
      <c r="H33" s="70">
        <v>1</v>
      </c>
      <c r="I33" s="70" t="s">
        <v>69</v>
      </c>
      <c r="J33" s="70"/>
      <c r="K33" s="70"/>
      <c r="L33" s="70"/>
      <c r="M33" s="70"/>
      <c r="N33" s="70"/>
      <c r="O33" s="70"/>
      <c r="P33" s="70"/>
      <c r="Q33" s="70"/>
      <c r="R33" s="71"/>
      <c r="S33" s="70"/>
      <c r="T33" s="71"/>
      <c r="U33" s="70"/>
      <c r="V33" s="34" t="s">
        <v>61</v>
      </c>
    </row>
    <row r="34" spans="1:22" s="65" customFormat="1" ht="15.75">
      <c r="A34" s="38">
        <v>28</v>
      </c>
      <c r="B34" s="31" t="s">
        <v>25</v>
      </c>
      <c r="C34" s="31">
        <v>13</v>
      </c>
      <c r="D34" s="68" t="s">
        <v>68</v>
      </c>
      <c r="E34" s="68">
        <v>2</v>
      </c>
      <c r="F34" s="69">
        <v>25</v>
      </c>
      <c r="G34" s="34" t="s">
        <v>33</v>
      </c>
      <c r="H34" s="70">
        <v>2</v>
      </c>
      <c r="I34" s="70" t="s">
        <v>69</v>
      </c>
      <c r="J34" s="70"/>
      <c r="K34" s="70"/>
      <c r="L34" s="70"/>
      <c r="M34" s="70"/>
      <c r="N34" s="70"/>
      <c r="O34" s="70"/>
      <c r="P34" s="70"/>
      <c r="Q34" s="70"/>
      <c r="R34" s="71"/>
      <c r="S34" s="70"/>
      <c r="T34" s="71"/>
      <c r="U34" s="70"/>
      <c r="V34" s="34" t="s">
        <v>61</v>
      </c>
    </row>
    <row r="35" spans="1:22" s="65" customFormat="1" ht="15.75">
      <c r="A35" s="38">
        <v>29</v>
      </c>
      <c r="B35" s="31" t="s">
        <v>25</v>
      </c>
      <c r="C35" s="31">
        <v>13</v>
      </c>
      <c r="D35" s="68" t="s">
        <v>65</v>
      </c>
      <c r="E35" s="68">
        <v>3</v>
      </c>
      <c r="F35" s="69">
        <v>25</v>
      </c>
      <c r="G35" s="34" t="s">
        <v>33</v>
      </c>
      <c r="H35" s="70">
        <v>1</v>
      </c>
      <c r="I35" s="70" t="s">
        <v>70</v>
      </c>
      <c r="J35" s="70"/>
      <c r="K35" s="70"/>
      <c r="L35" s="70"/>
      <c r="M35" s="70"/>
      <c r="N35" s="70"/>
      <c r="O35" s="70"/>
      <c r="P35" s="70"/>
      <c r="Q35" s="70"/>
      <c r="R35" s="71"/>
      <c r="S35" s="70"/>
      <c r="T35" s="71"/>
      <c r="U35" s="70"/>
      <c r="V35" s="72" t="s">
        <v>71</v>
      </c>
    </row>
    <row r="36" spans="1:22" s="65" customFormat="1" ht="15.75">
      <c r="A36" s="38">
        <v>30</v>
      </c>
      <c r="B36" s="31" t="s">
        <v>25</v>
      </c>
      <c r="C36" s="31">
        <v>13</v>
      </c>
      <c r="D36" s="68" t="s">
        <v>68</v>
      </c>
      <c r="E36" s="68">
        <v>3</v>
      </c>
      <c r="F36" s="69">
        <v>25</v>
      </c>
      <c r="G36" s="34" t="s">
        <v>33</v>
      </c>
      <c r="H36" s="70">
        <v>2</v>
      </c>
      <c r="I36" s="70" t="s">
        <v>70</v>
      </c>
      <c r="J36" s="70"/>
      <c r="K36" s="70"/>
      <c r="L36" s="70"/>
      <c r="M36" s="70"/>
      <c r="N36" s="70"/>
      <c r="O36" s="70"/>
      <c r="P36" s="70"/>
      <c r="Q36" s="70"/>
      <c r="R36" s="71"/>
      <c r="S36" s="70"/>
      <c r="T36" s="71"/>
      <c r="U36" s="70"/>
      <c r="V36" s="72" t="s">
        <v>71</v>
      </c>
    </row>
    <row r="37" spans="1:22" s="29" customFormat="1" ht="15">
      <c r="A37" s="38">
        <v>31</v>
      </c>
      <c r="B37" s="31" t="s">
        <v>25</v>
      </c>
      <c r="C37" s="31">
        <v>13</v>
      </c>
      <c r="D37" s="31" t="s">
        <v>72</v>
      </c>
      <c r="E37" s="31">
        <v>1</v>
      </c>
      <c r="F37" s="33">
        <v>27</v>
      </c>
      <c r="G37" s="34" t="s">
        <v>33</v>
      </c>
      <c r="H37" s="31"/>
      <c r="I37" s="31"/>
      <c r="J37" s="31">
        <v>1</v>
      </c>
      <c r="K37" s="31" t="s">
        <v>30</v>
      </c>
      <c r="L37" s="31"/>
      <c r="M37" s="31"/>
      <c r="N37" s="31"/>
      <c r="O37" s="31"/>
      <c r="P37" s="31"/>
      <c r="Q37" s="31"/>
      <c r="R37" s="35"/>
      <c r="S37" s="31"/>
      <c r="T37" s="35"/>
      <c r="U37" s="32"/>
      <c r="V37" s="34" t="s">
        <v>34</v>
      </c>
    </row>
    <row r="38" spans="1:22" s="29" customFormat="1" ht="15">
      <c r="A38" s="38">
        <v>32</v>
      </c>
      <c r="B38" s="31" t="s">
        <v>25</v>
      </c>
      <c r="C38" s="31">
        <v>13</v>
      </c>
      <c r="D38" s="31" t="s">
        <v>44</v>
      </c>
      <c r="E38" s="31">
        <v>2</v>
      </c>
      <c r="F38" s="33">
        <v>25</v>
      </c>
      <c r="G38" s="34" t="s">
        <v>33</v>
      </c>
      <c r="H38" s="31"/>
      <c r="I38" s="31"/>
      <c r="J38" s="31">
        <v>2</v>
      </c>
      <c r="K38" s="31" t="s">
        <v>30</v>
      </c>
      <c r="L38" s="31"/>
      <c r="M38" s="31"/>
      <c r="N38" s="31"/>
      <c r="O38" s="31"/>
      <c r="P38" s="31"/>
      <c r="Q38" s="31"/>
      <c r="R38" s="35"/>
      <c r="S38" s="31"/>
      <c r="T38" s="35"/>
      <c r="U38" s="32"/>
      <c r="V38" s="34" t="s">
        <v>34</v>
      </c>
    </row>
    <row r="39" spans="1:22" s="29" customFormat="1" ht="15">
      <c r="A39" s="38">
        <v>33</v>
      </c>
      <c r="B39" s="31" t="s">
        <v>25</v>
      </c>
      <c r="C39" s="31">
        <v>13</v>
      </c>
      <c r="D39" s="31" t="s">
        <v>72</v>
      </c>
      <c r="E39" s="31">
        <v>2</v>
      </c>
      <c r="F39" s="33">
        <v>25</v>
      </c>
      <c r="G39" s="34" t="s">
        <v>33</v>
      </c>
      <c r="H39" s="31"/>
      <c r="I39" s="31"/>
      <c r="J39" s="31">
        <v>1</v>
      </c>
      <c r="K39" s="31" t="s">
        <v>31</v>
      </c>
      <c r="L39" s="31"/>
      <c r="M39" s="31"/>
      <c r="N39" s="31"/>
      <c r="O39" s="31"/>
      <c r="P39" s="31"/>
      <c r="Q39" s="31"/>
      <c r="R39" s="35"/>
      <c r="S39" s="31"/>
      <c r="T39" s="35"/>
      <c r="U39" s="32"/>
      <c r="V39" s="34" t="s">
        <v>32</v>
      </c>
    </row>
    <row r="40" spans="1:22" s="29" customFormat="1" ht="15">
      <c r="A40" s="38">
        <v>34</v>
      </c>
      <c r="B40" s="31" t="s">
        <v>25</v>
      </c>
      <c r="C40" s="31">
        <v>13</v>
      </c>
      <c r="D40" s="31" t="s">
        <v>72</v>
      </c>
      <c r="E40" s="31">
        <v>3</v>
      </c>
      <c r="F40" s="33">
        <v>25</v>
      </c>
      <c r="G40" s="34" t="s">
        <v>33</v>
      </c>
      <c r="H40" s="31"/>
      <c r="I40" s="31"/>
      <c r="J40" s="31">
        <v>1</v>
      </c>
      <c r="K40" s="31" t="s">
        <v>35</v>
      </c>
      <c r="L40" s="31"/>
      <c r="M40" s="31"/>
      <c r="N40" s="31"/>
      <c r="O40" s="31"/>
      <c r="P40" s="31"/>
      <c r="Q40" s="31"/>
      <c r="R40" s="35"/>
      <c r="S40" s="31"/>
      <c r="T40" s="35"/>
      <c r="U40" s="32"/>
      <c r="V40" s="34" t="s">
        <v>73</v>
      </c>
    </row>
    <row r="41" spans="1:22" s="29" customFormat="1" ht="15">
      <c r="A41" s="38">
        <v>35</v>
      </c>
      <c r="B41" s="31" t="s">
        <v>25</v>
      </c>
      <c r="C41" s="31">
        <v>13</v>
      </c>
      <c r="D41" s="31" t="s">
        <v>44</v>
      </c>
      <c r="E41" s="31">
        <v>3</v>
      </c>
      <c r="F41" s="33">
        <v>25</v>
      </c>
      <c r="G41" s="34" t="s">
        <v>33</v>
      </c>
      <c r="H41" s="31"/>
      <c r="I41" s="31"/>
      <c r="J41" s="31">
        <v>2</v>
      </c>
      <c r="K41" s="31" t="s">
        <v>35</v>
      </c>
      <c r="L41" s="31"/>
      <c r="M41" s="31"/>
      <c r="N41" s="31"/>
      <c r="O41" s="31"/>
      <c r="P41" s="31"/>
      <c r="Q41" s="31"/>
      <c r="R41" s="35"/>
      <c r="S41" s="31"/>
      <c r="T41" s="35"/>
      <c r="U41" s="32"/>
      <c r="V41" s="34" t="s">
        <v>73</v>
      </c>
    </row>
    <row r="42" spans="1:22" s="29" customFormat="1" ht="15">
      <c r="A42" s="38">
        <v>36</v>
      </c>
      <c r="B42" s="31" t="s">
        <v>25</v>
      </c>
      <c r="C42" s="31">
        <v>13</v>
      </c>
      <c r="D42" s="31" t="s">
        <v>59</v>
      </c>
      <c r="E42" s="31">
        <v>1</v>
      </c>
      <c r="F42" s="33">
        <v>27</v>
      </c>
      <c r="G42" s="34" t="s">
        <v>33</v>
      </c>
      <c r="H42" s="31"/>
      <c r="I42" s="31"/>
      <c r="J42" s="31"/>
      <c r="K42" s="31"/>
      <c r="L42" s="31">
        <v>1</v>
      </c>
      <c r="M42" s="31" t="s">
        <v>30</v>
      </c>
      <c r="N42" s="31"/>
      <c r="O42" s="31"/>
      <c r="P42" s="31"/>
      <c r="Q42" s="31"/>
      <c r="R42" s="35"/>
      <c r="S42" s="31"/>
      <c r="T42" s="35"/>
      <c r="U42" s="32"/>
      <c r="V42" s="34" t="s">
        <v>34</v>
      </c>
    </row>
    <row r="43" spans="1:22" s="29" customFormat="1" ht="15">
      <c r="A43" s="38">
        <v>37</v>
      </c>
      <c r="B43" s="31" t="s">
        <v>25</v>
      </c>
      <c r="C43" s="31">
        <v>13</v>
      </c>
      <c r="D43" s="31" t="s">
        <v>60</v>
      </c>
      <c r="E43" s="31">
        <v>1</v>
      </c>
      <c r="F43" s="33">
        <v>25</v>
      </c>
      <c r="G43" s="34" t="s">
        <v>33</v>
      </c>
      <c r="H43" s="31"/>
      <c r="I43" s="31"/>
      <c r="J43" s="31"/>
      <c r="K43" s="31"/>
      <c r="L43" s="31">
        <v>2</v>
      </c>
      <c r="M43" s="31" t="s">
        <v>30</v>
      </c>
      <c r="N43" s="31"/>
      <c r="O43" s="31"/>
      <c r="P43" s="31"/>
      <c r="Q43" s="31"/>
      <c r="R43" s="35"/>
      <c r="S43" s="31"/>
      <c r="T43" s="35"/>
      <c r="U43" s="32"/>
      <c r="V43" s="34" t="s">
        <v>34</v>
      </c>
    </row>
    <row r="44" spans="1:22" s="29" customFormat="1" ht="15">
      <c r="A44" s="38">
        <v>38</v>
      </c>
      <c r="B44" s="31" t="s">
        <v>25</v>
      </c>
      <c r="C44" s="31">
        <v>13</v>
      </c>
      <c r="D44" s="31" t="s">
        <v>59</v>
      </c>
      <c r="E44" s="31">
        <v>2</v>
      </c>
      <c r="F44" s="33">
        <v>25</v>
      </c>
      <c r="G44" s="34" t="s">
        <v>33</v>
      </c>
      <c r="H44" s="31"/>
      <c r="I44" s="31"/>
      <c r="J44" s="31"/>
      <c r="K44" s="31"/>
      <c r="L44" s="31">
        <v>1</v>
      </c>
      <c r="M44" s="31" t="s">
        <v>31</v>
      </c>
      <c r="N44" s="31"/>
      <c r="O44" s="31"/>
      <c r="P44" s="31"/>
      <c r="Q44" s="31"/>
      <c r="R44" s="35"/>
      <c r="S44" s="31"/>
      <c r="T44" s="35"/>
      <c r="U44" s="32"/>
      <c r="V44" s="34" t="s">
        <v>32</v>
      </c>
    </row>
    <row r="45" spans="1:22" s="29" customFormat="1" ht="15">
      <c r="A45" s="38">
        <v>39</v>
      </c>
      <c r="B45" s="31" t="s">
        <v>25</v>
      </c>
      <c r="C45" s="31">
        <v>13</v>
      </c>
      <c r="D45" s="31" t="s">
        <v>60</v>
      </c>
      <c r="E45" s="31">
        <v>2</v>
      </c>
      <c r="F45" s="33">
        <v>25</v>
      </c>
      <c r="G45" s="34" t="s">
        <v>33</v>
      </c>
      <c r="H45" s="31"/>
      <c r="I45" s="31"/>
      <c r="J45" s="31"/>
      <c r="K45" s="31"/>
      <c r="L45" s="31">
        <v>2</v>
      </c>
      <c r="M45" s="31" t="s">
        <v>31</v>
      </c>
      <c r="N45" s="31"/>
      <c r="O45" s="31"/>
      <c r="P45" s="31"/>
      <c r="Q45" s="31"/>
      <c r="R45" s="35"/>
      <c r="S45" s="31"/>
      <c r="T45" s="35"/>
      <c r="U45" s="32"/>
      <c r="V45" s="34" t="s">
        <v>32</v>
      </c>
    </row>
    <row r="46" spans="1:22" s="29" customFormat="1" ht="15">
      <c r="A46" s="38">
        <v>40</v>
      </c>
      <c r="B46" s="31" t="s">
        <v>25</v>
      </c>
      <c r="C46" s="31">
        <v>13</v>
      </c>
      <c r="D46" s="31" t="s">
        <v>59</v>
      </c>
      <c r="E46" s="31">
        <v>3</v>
      </c>
      <c r="F46" s="33">
        <v>25</v>
      </c>
      <c r="G46" s="34" t="s">
        <v>33</v>
      </c>
      <c r="H46" s="31"/>
      <c r="I46" s="31"/>
      <c r="J46" s="31"/>
      <c r="K46" s="31"/>
      <c r="L46" s="31">
        <v>2</v>
      </c>
      <c r="M46" s="31" t="s">
        <v>35</v>
      </c>
      <c r="N46" s="31"/>
      <c r="O46" s="31"/>
      <c r="P46" s="31"/>
      <c r="Q46" s="31"/>
      <c r="R46" s="35"/>
      <c r="S46" s="31"/>
      <c r="T46" s="35"/>
      <c r="U46" s="32"/>
      <c r="V46" s="34" t="s">
        <v>61</v>
      </c>
    </row>
    <row r="47" spans="1:22" s="29" customFormat="1" ht="15">
      <c r="A47" s="38">
        <v>41</v>
      </c>
      <c r="B47" s="31" t="s">
        <v>25</v>
      </c>
      <c r="C47" s="31">
        <v>13</v>
      </c>
      <c r="D47" s="31" t="s">
        <v>60</v>
      </c>
      <c r="E47" s="31">
        <v>3</v>
      </c>
      <c r="F47" s="33">
        <v>25</v>
      </c>
      <c r="G47" s="34" t="s">
        <v>33</v>
      </c>
      <c r="H47" s="31"/>
      <c r="I47" s="31"/>
      <c r="J47" s="31"/>
      <c r="K47" s="31"/>
      <c r="L47" s="31">
        <v>2</v>
      </c>
      <c r="M47" s="31" t="s">
        <v>35</v>
      </c>
      <c r="N47" s="31"/>
      <c r="O47" s="31"/>
      <c r="P47" s="31"/>
      <c r="Q47" s="31"/>
      <c r="R47" s="35"/>
      <c r="S47" s="31"/>
      <c r="T47" s="35"/>
      <c r="U47" s="32"/>
      <c r="V47" s="34" t="s">
        <v>61</v>
      </c>
    </row>
    <row r="48" spans="1:22" s="29" customFormat="1" ht="15.75">
      <c r="A48" s="38">
        <v>42</v>
      </c>
      <c r="B48" s="31" t="s">
        <v>25</v>
      </c>
      <c r="C48" s="31">
        <v>13</v>
      </c>
      <c r="D48" s="68" t="s">
        <v>74</v>
      </c>
      <c r="E48" s="31">
        <v>1</v>
      </c>
      <c r="F48" s="33">
        <v>25</v>
      </c>
      <c r="G48" s="34" t="s">
        <v>33</v>
      </c>
      <c r="H48" s="31"/>
      <c r="I48" s="31"/>
      <c r="J48" s="31"/>
      <c r="K48" s="31"/>
      <c r="L48" s="31"/>
      <c r="M48" s="31"/>
      <c r="N48" s="31"/>
      <c r="O48" s="31"/>
      <c r="P48" s="70">
        <v>1</v>
      </c>
      <c r="Q48" s="70" t="s">
        <v>66</v>
      </c>
      <c r="R48" s="35"/>
      <c r="S48" s="31"/>
      <c r="T48" s="35"/>
      <c r="U48" s="32"/>
      <c r="V48" s="34" t="s">
        <v>32</v>
      </c>
    </row>
    <row r="49" spans="1:22" s="65" customFormat="1" ht="15.75">
      <c r="A49" s="38">
        <v>43</v>
      </c>
      <c r="B49" s="31" t="s">
        <v>25</v>
      </c>
      <c r="C49" s="31">
        <v>13</v>
      </c>
      <c r="D49" s="68" t="s">
        <v>74</v>
      </c>
      <c r="E49" s="68">
        <v>2</v>
      </c>
      <c r="F49" s="69">
        <v>25</v>
      </c>
      <c r="G49" s="34" t="s">
        <v>33</v>
      </c>
      <c r="H49" s="70"/>
      <c r="I49" s="70"/>
      <c r="J49" s="70"/>
      <c r="K49" s="70"/>
      <c r="L49" s="70"/>
      <c r="M49" s="70"/>
      <c r="N49" s="70"/>
      <c r="O49" s="70"/>
      <c r="P49" s="70">
        <v>1</v>
      </c>
      <c r="Q49" s="70" t="s">
        <v>69</v>
      </c>
      <c r="R49" s="71"/>
      <c r="S49" s="70"/>
      <c r="T49" s="71"/>
      <c r="U49" s="70"/>
      <c r="V49" s="34" t="s">
        <v>61</v>
      </c>
    </row>
    <row r="50" spans="1:22" s="65" customFormat="1" ht="15.75">
      <c r="A50" s="38">
        <v>44</v>
      </c>
      <c r="B50" s="31" t="s">
        <v>25</v>
      </c>
      <c r="C50" s="31">
        <v>13</v>
      </c>
      <c r="D50" s="68" t="s">
        <v>74</v>
      </c>
      <c r="E50" s="68">
        <v>3</v>
      </c>
      <c r="F50" s="69">
        <v>25</v>
      </c>
      <c r="G50" s="34" t="s">
        <v>33</v>
      </c>
      <c r="H50" s="70"/>
      <c r="I50" s="70"/>
      <c r="J50" s="70"/>
      <c r="K50" s="70"/>
      <c r="L50" s="70"/>
      <c r="M50" s="70"/>
      <c r="N50" s="70"/>
      <c r="O50" s="70"/>
      <c r="P50" s="70">
        <v>1</v>
      </c>
      <c r="Q50" s="70" t="s">
        <v>70</v>
      </c>
      <c r="R50" s="71"/>
      <c r="S50" s="70"/>
      <c r="T50" s="71"/>
      <c r="U50" s="70"/>
      <c r="V50" s="72" t="s">
        <v>71</v>
      </c>
    </row>
    <row r="51" spans="1:22" s="29" customFormat="1" ht="15.75">
      <c r="A51" s="38">
        <v>45</v>
      </c>
      <c r="B51" s="31" t="s">
        <v>25</v>
      </c>
      <c r="C51" s="31">
        <v>13</v>
      </c>
      <c r="D51" s="68" t="s">
        <v>75</v>
      </c>
      <c r="E51" s="31">
        <v>1</v>
      </c>
      <c r="F51" s="33">
        <v>25</v>
      </c>
      <c r="G51" s="34" t="s">
        <v>33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5" t="s">
        <v>58</v>
      </c>
      <c r="S51" s="70" t="s">
        <v>66</v>
      </c>
      <c r="T51" s="35"/>
      <c r="U51" s="32"/>
      <c r="V51" s="34" t="s">
        <v>38</v>
      </c>
    </row>
    <row r="52" spans="1:22" s="29" customFormat="1" ht="15.75">
      <c r="A52" s="38">
        <v>46</v>
      </c>
      <c r="B52" s="31" t="s">
        <v>25</v>
      </c>
      <c r="C52" s="31">
        <v>13</v>
      </c>
      <c r="D52" s="31" t="s">
        <v>76</v>
      </c>
      <c r="E52" s="31">
        <v>1</v>
      </c>
      <c r="F52" s="33">
        <v>25</v>
      </c>
      <c r="G52" s="34" t="s">
        <v>33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5" t="s">
        <v>77</v>
      </c>
      <c r="S52" s="70" t="s">
        <v>66</v>
      </c>
      <c r="T52" s="35"/>
      <c r="U52" s="32"/>
      <c r="V52" s="34" t="s">
        <v>38</v>
      </c>
    </row>
    <row r="53" spans="1:22" s="29" customFormat="1" ht="15.75">
      <c r="A53" s="38">
        <v>47</v>
      </c>
      <c r="B53" s="31" t="s">
        <v>25</v>
      </c>
      <c r="C53" s="31">
        <v>13</v>
      </c>
      <c r="D53" s="68" t="s">
        <v>75</v>
      </c>
      <c r="E53" s="31">
        <v>2</v>
      </c>
      <c r="F53" s="69">
        <v>25</v>
      </c>
      <c r="G53" s="34" t="s">
        <v>33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5" t="s">
        <v>58</v>
      </c>
      <c r="S53" s="70" t="s">
        <v>69</v>
      </c>
      <c r="T53" s="35"/>
      <c r="U53" s="32"/>
      <c r="V53" s="36" t="s">
        <v>39</v>
      </c>
    </row>
    <row r="54" spans="1:22" s="29" customFormat="1" ht="15.75">
      <c r="A54" s="38">
        <v>48</v>
      </c>
      <c r="B54" s="31" t="s">
        <v>25</v>
      </c>
      <c r="C54" s="31">
        <v>13</v>
      </c>
      <c r="D54" s="31" t="s">
        <v>76</v>
      </c>
      <c r="E54" s="31">
        <v>2</v>
      </c>
      <c r="F54" s="69">
        <v>25</v>
      </c>
      <c r="G54" s="34" t="s">
        <v>33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5" t="s">
        <v>77</v>
      </c>
      <c r="S54" s="70" t="s">
        <v>69</v>
      </c>
      <c r="T54" s="35"/>
      <c r="U54" s="32"/>
      <c r="V54" s="36" t="s">
        <v>39</v>
      </c>
    </row>
    <row r="55" spans="1:22" s="29" customFormat="1" ht="15.75">
      <c r="A55" s="38">
        <v>49</v>
      </c>
      <c r="B55" s="31" t="s">
        <v>25</v>
      </c>
      <c r="C55" s="31">
        <v>13</v>
      </c>
      <c r="D55" s="68" t="s">
        <v>75</v>
      </c>
      <c r="E55" s="31">
        <v>3</v>
      </c>
      <c r="F55" s="33">
        <v>25</v>
      </c>
      <c r="G55" s="34" t="s">
        <v>33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5" t="s">
        <v>58</v>
      </c>
      <c r="S55" s="70" t="s">
        <v>70</v>
      </c>
      <c r="T55" s="35"/>
      <c r="U55" s="32"/>
      <c r="V55" s="72" t="s">
        <v>71</v>
      </c>
    </row>
    <row r="56" spans="1:22" s="29" customFormat="1" ht="15.75">
      <c r="A56" s="38">
        <v>50</v>
      </c>
      <c r="B56" s="31" t="s">
        <v>25</v>
      </c>
      <c r="C56" s="31">
        <v>13</v>
      </c>
      <c r="D56" s="31" t="s">
        <v>76</v>
      </c>
      <c r="E56" s="31">
        <v>3</v>
      </c>
      <c r="F56" s="33">
        <v>25</v>
      </c>
      <c r="G56" s="34" t="s">
        <v>33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5" t="s">
        <v>77</v>
      </c>
      <c r="S56" s="70" t="s">
        <v>70</v>
      </c>
      <c r="T56" s="35"/>
      <c r="U56" s="32"/>
      <c r="V56" s="72" t="s">
        <v>71</v>
      </c>
    </row>
    <row r="58" spans="1:21" s="12" customFormat="1" ht="18.75">
      <c r="A58" s="3"/>
      <c r="B58" s="3"/>
      <c r="C58" s="3"/>
      <c r="D58" s="101" t="s">
        <v>20</v>
      </c>
      <c r="E58" s="101"/>
      <c r="F58" s="101"/>
      <c r="G58" s="101"/>
      <c r="H58" s="101"/>
      <c r="I58" s="5"/>
      <c r="J58" s="6"/>
      <c r="K58" s="5"/>
      <c r="L58" s="5"/>
      <c r="M58" s="5"/>
      <c r="N58" s="7"/>
      <c r="O58" s="7"/>
      <c r="P58" s="6"/>
      <c r="Q58" s="2"/>
      <c r="R58" s="2"/>
      <c r="S58" s="16" t="s">
        <v>21</v>
      </c>
      <c r="T58" s="16"/>
      <c r="U58" s="16"/>
    </row>
    <row r="59" spans="1:22" s="12" customFormat="1" ht="15">
      <c r="A59" s="3"/>
      <c r="B59" s="3"/>
      <c r="C59" s="3"/>
      <c r="D59" s="3"/>
      <c r="E59" s="3"/>
      <c r="F59" s="3"/>
      <c r="G59" s="13"/>
      <c r="H59" s="8"/>
      <c r="I59" s="8"/>
      <c r="J59" s="6"/>
      <c r="K59" s="5"/>
      <c r="L59" s="5"/>
      <c r="M59" s="5"/>
      <c r="N59" s="7"/>
      <c r="O59" s="7"/>
      <c r="P59" s="6"/>
      <c r="Q59" s="2"/>
      <c r="R59" s="2"/>
      <c r="S59" s="2"/>
      <c r="T59" s="2"/>
      <c r="U59" s="2"/>
      <c r="V59" s="2"/>
    </row>
    <row r="60" spans="1:22" s="12" customFormat="1" ht="15">
      <c r="A60" s="3"/>
      <c r="B60" s="3"/>
      <c r="C60" s="3"/>
      <c r="D60" s="3"/>
      <c r="E60" s="3"/>
      <c r="F60" s="3"/>
      <c r="G60" s="13"/>
      <c r="H60" s="8"/>
      <c r="I60" s="8"/>
      <c r="J60" s="6"/>
      <c r="K60" s="5"/>
      <c r="L60" s="5"/>
      <c r="M60" s="5"/>
      <c r="N60" s="7"/>
      <c r="O60" s="7"/>
      <c r="P60" s="6"/>
      <c r="Q60" s="2"/>
      <c r="R60" s="2"/>
      <c r="S60" s="2"/>
      <c r="T60" s="2"/>
      <c r="U60" s="2"/>
      <c r="V60" s="2"/>
    </row>
    <row r="61" spans="1:22" s="12" customFormat="1" ht="15">
      <c r="A61" s="3"/>
      <c r="B61" s="3"/>
      <c r="C61" s="3"/>
      <c r="D61" s="3"/>
      <c r="E61" s="3"/>
      <c r="F61" s="3"/>
      <c r="G61" s="13"/>
      <c r="H61" s="8"/>
      <c r="I61" s="8"/>
      <c r="J61" s="6"/>
      <c r="K61" s="5"/>
      <c r="L61" s="5"/>
      <c r="M61" s="5"/>
      <c r="N61" s="7"/>
      <c r="O61" s="7"/>
      <c r="P61" s="6"/>
      <c r="Q61" s="2"/>
      <c r="R61" s="2"/>
      <c r="S61" s="2"/>
      <c r="T61" s="2"/>
      <c r="U61" s="2"/>
      <c r="V61" s="2"/>
    </row>
    <row r="62" spans="1:22" s="12" customFormat="1" ht="15">
      <c r="A62" s="3"/>
      <c r="B62" s="3"/>
      <c r="C62" s="3"/>
      <c r="D62" s="3"/>
      <c r="E62" s="3"/>
      <c r="F62" s="3"/>
      <c r="G62" s="13"/>
      <c r="H62" s="8"/>
      <c r="I62" s="8"/>
      <c r="J62" s="6"/>
      <c r="K62" s="5"/>
      <c r="L62" s="5"/>
      <c r="M62" s="5"/>
      <c r="N62" s="7"/>
      <c r="O62" s="7"/>
      <c r="P62" s="6"/>
      <c r="Q62" s="2"/>
      <c r="R62" s="2"/>
      <c r="S62" s="2"/>
      <c r="T62" s="2"/>
      <c r="U62" s="2"/>
      <c r="V62" s="2"/>
    </row>
    <row r="63" spans="1:22" s="12" customFormat="1" ht="15" customHeight="1">
      <c r="A63" s="3"/>
      <c r="B63" s="3"/>
      <c r="C63" s="3"/>
      <c r="D63" s="102" t="s">
        <v>23</v>
      </c>
      <c r="E63" s="102"/>
      <c r="F63" s="102"/>
      <c r="G63" s="102"/>
      <c r="H63" s="8"/>
      <c r="I63" s="8"/>
      <c r="J63" s="6"/>
      <c r="K63" s="5"/>
      <c r="L63" s="5"/>
      <c r="M63" s="5"/>
      <c r="N63" s="7"/>
      <c r="O63" s="7"/>
      <c r="P63" s="6"/>
      <c r="Q63" s="2"/>
      <c r="R63" s="14" t="s">
        <v>22</v>
      </c>
      <c r="S63" s="2"/>
      <c r="U63" s="2"/>
      <c r="V63" s="2"/>
    </row>
    <row r="64" spans="8:21" ht="15">
      <c r="H64" s="8"/>
      <c r="I64" s="8"/>
      <c r="R64" s="15"/>
      <c r="S64" s="15"/>
      <c r="T64" s="8"/>
      <c r="U64" s="8"/>
    </row>
    <row r="67" ht="15" customHeight="1"/>
    <row r="68" ht="15" customHeight="1"/>
    <row r="69" ht="15" customHeight="1"/>
    <row r="72" spans="1:22" s="13" customFormat="1" ht="15">
      <c r="A72" s="3"/>
      <c r="B72" s="3"/>
      <c r="C72" s="3"/>
      <c r="D72" s="3"/>
      <c r="E72" s="3"/>
      <c r="F72" s="3"/>
      <c r="H72" s="4"/>
      <c r="I72" s="5"/>
      <c r="J72" s="6"/>
      <c r="K72" s="5"/>
      <c r="L72" s="5"/>
      <c r="M72" s="5"/>
      <c r="N72" s="7"/>
      <c r="O72" s="7"/>
      <c r="P72" s="6"/>
      <c r="Q72" s="8"/>
      <c r="R72" s="9"/>
      <c r="S72" s="10"/>
      <c r="T72" s="11"/>
      <c r="U72" s="5"/>
      <c r="V72" s="1"/>
    </row>
    <row r="73" spans="1:22" s="13" customFormat="1" ht="15">
      <c r="A73" s="3"/>
      <c r="B73" s="3"/>
      <c r="C73" s="3"/>
      <c r="D73" s="3"/>
      <c r="E73" s="3"/>
      <c r="F73" s="3"/>
      <c r="H73" s="4"/>
      <c r="I73" s="5"/>
      <c r="J73" s="6"/>
      <c r="K73" s="5"/>
      <c r="L73" s="5"/>
      <c r="M73" s="5"/>
      <c r="N73" s="7"/>
      <c r="O73" s="7"/>
      <c r="P73" s="6"/>
      <c r="Q73" s="8"/>
      <c r="R73" s="9"/>
      <c r="S73" s="10"/>
      <c r="T73" s="11"/>
      <c r="U73" s="5"/>
      <c r="V73" s="1"/>
    </row>
  </sheetData>
  <sheetProtection/>
  <mergeCells count="21">
    <mergeCell ref="G4:G5"/>
    <mergeCell ref="D58:H58"/>
    <mergeCell ref="D63:G63"/>
    <mergeCell ref="R5:S5"/>
    <mergeCell ref="T5:U5"/>
    <mergeCell ref="N5:O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P5:Q5"/>
    <mergeCell ref="H4:U4"/>
    <mergeCell ref="V4:V5"/>
    <mergeCell ref="H5:I5"/>
    <mergeCell ref="J5:K5"/>
    <mergeCell ref="L5:M5"/>
  </mergeCells>
  <conditionalFormatting sqref="V21:V23">
    <cfRule type="cellIs" priority="16" dxfId="24" operator="equal" stopIfTrue="1">
      <formula>"CT"</formula>
    </cfRule>
    <cfRule type="cellIs" priority="17" dxfId="7" operator="equal" stopIfTrue="1">
      <formula>"Thi"</formula>
    </cfRule>
    <cfRule type="cellIs" priority="18" dxfId="6" operator="equal" stopIfTrue="1">
      <formula>"LT"</formula>
    </cfRule>
  </conditionalFormatting>
  <conditionalFormatting sqref="V7:V8">
    <cfRule type="cellIs" priority="22" dxfId="24" operator="equal" stopIfTrue="1">
      <formula>"CT"</formula>
    </cfRule>
    <cfRule type="cellIs" priority="23" dxfId="7" operator="equal" stopIfTrue="1">
      <formula>"Thi"</formula>
    </cfRule>
    <cfRule type="cellIs" priority="24" dxfId="6" operator="equal" stopIfTrue="1">
      <formula>"LT"</formula>
    </cfRule>
  </conditionalFormatting>
  <conditionalFormatting sqref="V9:V10">
    <cfRule type="cellIs" priority="19" dxfId="24" operator="equal" stopIfTrue="1">
      <formula>"CT"</formula>
    </cfRule>
    <cfRule type="cellIs" priority="20" dxfId="7" operator="equal" stopIfTrue="1">
      <formula>"Thi"</formula>
    </cfRule>
    <cfRule type="cellIs" priority="21" dxfId="6" operator="equal" stopIfTrue="1">
      <formula>"LT"</formula>
    </cfRule>
  </conditionalFormatting>
  <conditionalFormatting sqref="V31:V32">
    <cfRule type="cellIs" priority="10" dxfId="25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5:V36">
    <cfRule type="cellIs" priority="7" dxfId="25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4:V30">
    <cfRule type="cellIs" priority="13" dxfId="24" operator="equal" stopIfTrue="1">
      <formula>"CT"</formula>
    </cfRule>
    <cfRule type="cellIs" priority="14" dxfId="7" operator="equal" stopIfTrue="1">
      <formula>"Thi"</formula>
    </cfRule>
    <cfRule type="cellIs" priority="15" dxfId="6" operator="equal" stopIfTrue="1">
      <formula>"LT"</formula>
    </cfRule>
  </conditionalFormatting>
  <conditionalFormatting sqref="V50">
    <cfRule type="cellIs" priority="4" dxfId="25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55:V56">
    <cfRule type="cellIs" priority="1" dxfId="25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49107142857142855" right="0.11904761904761904" top="0.27380952380952384" bottom="0.1785714285714285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2019-03-17T12:56:23Z</dcterms:modified>
  <cp:category/>
  <cp:version/>
  <cp:contentType/>
  <cp:contentStatus/>
</cp:coreProperties>
</file>